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UCBAS_WXdata\2019\checkplots\"/>
    </mc:Choice>
  </mc:AlternateContent>
  <bookViews>
    <workbookView xWindow="0" yWindow="0" windowWidth="17670" windowHeight="9630"/>
  </bookViews>
  <sheets>
    <sheet name="data" sheetId="1" r:id="rId1"/>
    <sheet name="plots" sheetId="2" r:id="rId2"/>
  </sheets>
  <externalReferences>
    <externalReference r:id="rId3"/>
  </externalReferences>
  <calcPr calcId="0"/>
</workbook>
</file>

<file path=xl/sharedStrings.xml><?xml version="1.0" encoding="utf-8"?>
<sst xmlns="http://schemas.openxmlformats.org/spreadsheetml/2006/main" count="379" uniqueCount="15">
  <si>
    <t>site</t>
  </si>
  <si>
    <t>Month</t>
  </si>
  <si>
    <t>Day</t>
  </si>
  <si>
    <t>Year</t>
  </si>
  <si>
    <t>AirT_Avg</t>
  </si>
  <si>
    <t>AirT_Max</t>
  </si>
  <si>
    <t>AirT_Min</t>
  </si>
  <si>
    <t>EA_Avg</t>
  </si>
  <si>
    <t>RH_Avg</t>
  </si>
  <si>
    <t>RH_Max</t>
  </si>
  <si>
    <t>RH_Min</t>
  </si>
  <si>
    <t>SolarMJ</t>
  </si>
  <si>
    <t>WindS_Avg</t>
  </si>
  <si>
    <t>Precip_day</t>
  </si>
  <si>
    <t>ferron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</si>
</sst>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 Light"/>
      <family val="2"/>
    </font>
    <font>
      <b/>
      <sz val="13"/>
      <color theme="3"/>
      <name val="Calibri Light"/>
      <family val="2"/>
    </font>
    <font>
      <b/>
      <sz val="11"/>
      <color theme="3"/>
      <name val="Calibri Light"/>
      <family val="2"/>
    </font>
    <font>
      <sz val="11"/>
      <color rgb="FF006100"/>
      <name val="Calibri Light"/>
      <family val="2"/>
    </font>
    <font>
      <sz val="11"/>
      <color rgb="FF9C0006"/>
      <name val="Calibri Light"/>
      <family val="2"/>
    </font>
    <font>
      <sz val="11"/>
      <color rgb="FF9C6500"/>
      <name val="Calibri Light"/>
      <family val="2"/>
    </font>
    <font>
      <sz val="11"/>
      <color rgb="FF3F3F76"/>
      <name val="Calibri Light"/>
      <family val="2"/>
    </font>
    <font>
      <b/>
      <sz val="11"/>
      <color rgb="FF3F3F3F"/>
      <name val="Calibri Light"/>
      <family val="2"/>
    </font>
    <font>
      <b/>
      <sz val="11"/>
      <color rgb="FFFA7D00"/>
      <name val="Calibri Light"/>
      <family val="2"/>
    </font>
    <font>
      <sz val="11"/>
      <color rgb="FFFA7D00"/>
      <name val="Calibri Light"/>
      <family val="2"/>
    </font>
    <font>
      <b/>
      <sz val="11"/>
      <color theme="0"/>
      <name val="Calibri Light"/>
      <family val="2"/>
    </font>
    <font>
      <sz val="11"/>
      <color rgb="FFFF0000"/>
      <name val="Calibri Light"/>
      <family val="2"/>
    </font>
    <font>
      <i/>
      <sz val="11"/>
      <color rgb="FF7F7F7F"/>
      <name val="Calibri Light"/>
      <family val="2"/>
    </font>
    <font>
      <b/>
      <sz val="11"/>
      <color theme="1"/>
      <name val="Calibri Light"/>
      <family val="2"/>
    </font>
    <font>
      <sz val="11"/>
      <color theme="0"/>
      <name val="Calibri Light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AirT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AirT_Avg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data!$E$2:$E$366</c:f>
              <c:numCache>
                <c:formatCode>General</c:formatCode>
                <c:ptCount val="365"/>
                <c:pt idx="0">
                  <c:v>-12.11</c:v>
                </c:pt>
                <c:pt idx="1">
                  <c:v>-11.06</c:v>
                </c:pt>
                <c:pt idx="2">
                  <c:v>-8.8000000000000007</c:v>
                </c:pt>
                <c:pt idx="3">
                  <c:v>-7.25</c:v>
                </c:pt>
                <c:pt idx="4">
                  <c:v>-6.5</c:v>
                </c:pt>
                <c:pt idx="5">
                  <c:v>-4.68</c:v>
                </c:pt>
                <c:pt idx="6">
                  <c:v>-4.0199999999999996</c:v>
                </c:pt>
                <c:pt idx="7">
                  <c:v>-3.72</c:v>
                </c:pt>
                <c:pt idx="8">
                  <c:v>-4.2</c:v>
                </c:pt>
                <c:pt idx="9">
                  <c:v>-3.34</c:v>
                </c:pt>
                <c:pt idx="10">
                  <c:v>0.04</c:v>
                </c:pt>
                <c:pt idx="11">
                  <c:v>-1.37</c:v>
                </c:pt>
                <c:pt idx="12">
                  <c:v>-2.35</c:v>
                </c:pt>
                <c:pt idx="13">
                  <c:v>-3.5</c:v>
                </c:pt>
                <c:pt idx="14">
                  <c:v>-2.35</c:v>
                </c:pt>
                <c:pt idx="15">
                  <c:v>-1.95</c:v>
                </c:pt>
                <c:pt idx="16">
                  <c:v>-0.15</c:v>
                </c:pt>
                <c:pt idx="17">
                  <c:v>0.42</c:v>
                </c:pt>
                <c:pt idx="18">
                  <c:v>-4.53</c:v>
                </c:pt>
                <c:pt idx="19">
                  <c:v>-5.08</c:v>
                </c:pt>
                <c:pt idx="20">
                  <c:v>-2.19</c:v>
                </c:pt>
                <c:pt idx="21">
                  <c:v>-4.01</c:v>
                </c:pt>
                <c:pt idx="22">
                  <c:v>-6.21</c:v>
                </c:pt>
                <c:pt idx="23">
                  <c:v>0.84</c:v>
                </c:pt>
                <c:pt idx="24">
                  <c:v>-2.37</c:v>
                </c:pt>
                <c:pt idx="25">
                  <c:v>-1.64</c:v>
                </c:pt>
                <c:pt idx="26">
                  <c:v>-3.26</c:v>
                </c:pt>
                <c:pt idx="27">
                  <c:v>-0.51</c:v>
                </c:pt>
                <c:pt idx="28">
                  <c:v>-3.26</c:v>
                </c:pt>
                <c:pt idx="29">
                  <c:v>-5.17</c:v>
                </c:pt>
                <c:pt idx="30">
                  <c:v>-4.18</c:v>
                </c:pt>
                <c:pt idx="31">
                  <c:v>-2.86</c:v>
                </c:pt>
                <c:pt idx="32">
                  <c:v>-0.91</c:v>
                </c:pt>
                <c:pt idx="33">
                  <c:v>2.62</c:v>
                </c:pt>
                <c:pt idx="34">
                  <c:v>1.5</c:v>
                </c:pt>
                <c:pt idx="35">
                  <c:v>0.65</c:v>
                </c:pt>
                <c:pt idx="36">
                  <c:v>-4.4000000000000004</c:v>
                </c:pt>
                <c:pt idx="37">
                  <c:v>-6.84</c:v>
                </c:pt>
                <c:pt idx="38">
                  <c:v>-7.37</c:v>
                </c:pt>
                <c:pt idx="39">
                  <c:v>-5.9</c:v>
                </c:pt>
                <c:pt idx="40">
                  <c:v>-3.41</c:v>
                </c:pt>
                <c:pt idx="41">
                  <c:v>-3.88</c:v>
                </c:pt>
                <c:pt idx="42">
                  <c:v>-4.53</c:v>
                </c:pt>
                <c:pt idx="43">
                  <c:v>-3.66</c:v>
                </c:pt>
                <c:pt idx="44">
                  <c:v>-2.19</c:v>
                </c:pt>
                <c:pt idx="45">
                  <c:v>-1.86</c:v>
                </c:pt>
                <c:pt idx="46">
                  <c:v>-3.71</c:v>
                </c:pt>
                <c:pt idx="47">
                  <c:v>-8.02</c:v>
                </c:pt>
                <c:pt idx="48">
                  <c:v>-7.49</c:v>
                </c:pt>
                <c:pt idx="49">
                  <c:v>-7.96</c:v>
                </c:pt>
                <c:pt idx="50">
                  <c:v>-10.84</c:v>
                </c:pt>
                <c:pt idx="51">
                  <c:v>-7.08</c:v>
                </c:pt>
                <c:pt idx="52">
                  <c:v>-6.02</c:v>
                </c:pt>
                <c:pt idx="53">
                  <c:v>-9.24</c:v>
                </c:pt>
                <c:pt idx="54">
                  <c:v>-8.92</c:v>
                </c:pt>
                <c:pt idx="55">
                  <c:v>-7.35</c:v>
                </c:pt>
                <c:pt idx="56">
                  <c:v>-4.5</c:v>
                </c:pt>
                <c:pt idx="57">
                  <c:v>-2.21</c:v>
                </c:pt>
                <c:pt idx="58">
                  <c:v>0.32</c:v>
                </c:pt>
                <c:pt idx="59">
                  <c:v>3.34</c:v>
                </c:pt>
                <c:pt idx="60">
                  <c:v>3.54</c:v>
                </c:pt>
                <c:pt idx="61">
                  <c:v>0.54</c:v>
                </c:pt>
                <c:pt idx="62">
                  <c:v>0.86</c:v>
                </c:pt>
                <c:pt idx="63">
                  <c:v>0.48</c:v>
                </c:pt>
                <c:pt idx="64">
                  <c:v>2.37</c:v>
                </c:pt>
                <c:pt idx="65">
                  <c:v>4.88</c:v>
                </c:pt>
                <c:pt idx="66">
                  <c:v>2.29</c:v>
                </c:pt>
                <c:pt idx="67">
                  <c:v>0.56000000000000005</c:v>
                </c:pt>
                <c:pt idx="68">
                  <c:v>1.31</c:v>
                </c:pt>
                <c:pt idx="69">
                  <c:v>3.37</c:v>
                </c:pt>
                <c:pt idx="70">
                  <c:v>4.5199999999999996</c:v>
                </c:pt>
                <c:pt idx="71">
                  <c:v>0.45</c:v>
                </c:pt>
                <c:pt idx="72">
                  <c:v>0.05</c:v>
                </c:pt>
                <c:pt idx="73">
                  <c:v>-0.26</c:v>
                </c:pt>
                <c:pt idx="74">
                  <c:v>3.14</c:v>
                </c:pt>
                <c:pt idx="75">
                  <c:v>5.56</c:v>
                </c:pt>
                <c:pt idx="76">
                  <c:v>6.63</c:v>
                </c:pt>
                <c:pt idx="77">
                  <c:v>6.01</c:v>
                </c:pt>
                <c:pt idx="78">
                  <c:v>4.4800000000000004</c:v>
                </c:pt>
                <c:pt idx="79">
                  <c:v>1.56</c:v>
                </c:pt>
                <c:pt idx="80">
                  <c:v>2.0099999999999998</c:v>
                </c:pt>
                <c:pt idx="81">
                  <c:v>4.6900000000000004</c:v>
                </c:pt>
                <c:pt idx="82">
                  <c:v>5.37</c:v>
                </c:pt>
                <c:pt idx="83">
                  <c:v>5.27</c:v>
                </c:pt>
                <c:pt idx="84">
                  <c:v>7.47</c:v>
                </c:pt>
                <c:pt idx="85">
                  <c:v>9.43</c:v>
                </c:pt>
                <c:pt idx="86">
                  <c:v>9.48</c:v>
                </c:pt>
                <c:pt idx="87">
                  <c:v>3.84</c:v>
                </c:pt>
                <c:pt idx="88">
                  <c:v>3.35</c:v>
                </c:pt>
                <c:pt idx="89">
                  <c:v>4.74</c:v>
                </c:pt>
                <c:pt idx="90">
                  <c:v>7.17</c:v>
                </c:pt>
                <c:pt idx="91">
                  <c:v>7.35</c:v>
                </c:pt>
                <c:pt idx="92">
                  <c:v>7.4</c:v>
                </c:pt>
                <c:pt idx="93">
                  <c:v>9.2799999999999994</c:v>
                </c:pt>
                <c:pt idx="94">
                  <c:v>9.89</c:v>
                </c:pt>
                <c:pt idx="95">
                  <c:v>10.199999999999999</c:v>
                </c:pt>
                <c:pt idx="96">
                  <c:v>10.52</c:v>
                </c:pt>
                <c:pt idx="97">
                  <c:v>13.16</c:v>
                </c:pt>
                <c:pt idx="98">
                  <c:v>12.17</c:v>
                </c:pt>
                <c:pt idx="99">
                  <c:v>3.73</c:v>
                </c:pt>
                <c:pt idx="100">
                  <c:v>3.72</c:v>
                </c:pt>
                <c:pt idx="101">
                  <c:v>4.1500000000000004</c:v>
                </c:pt>
                <c:pt idx="102">
                  <c:v>5.6</c:v>
                </c:pt>
                <c:pt idx="103">
                  <c:v>8.8699999999999992</c:v>
                </c:pt>
                <c:pt idx="104">
                  <c:v>14.25</c:v>
                </c:pt>
                <c:pt idx="105">
                  <c:v>9.02</c:v>
                </c:pt>
                <c:pt idx="106">
                  <c:v>8.86</c:v>
                </c:pt>
                <c:pt idx="107">
                  <c:v>13.14</c:v>
                </c:pt>
                <c:pt idx="108">
                  <c:v>14.11</c:v>
                </c:pt>
                <c:pt idx="109">
                  <c:v>14.28</c:v>
                </c:pt>
                <c:pt idx="110">
                  <c:v>11.35</c:v>
                </c:pt>
                <c:pt idx="111">
                  <c:v>10.31</c:v>
                </c:pt>
                <c:pt idx="112">
                  <c:v>13.07</c:v>
                </c:pt>
                <c:pt idx="113">
                  <c:v>15.12</c:v>
                </c:pt>
                <c:pt idx="114">
                  <c:v>15.56</c:v>
                </c:pt>
                <c:pt idx="115">
                  <c:v>14.81</c:v>
                </c:pt>
                <c:pt idx="116">
                  <c:v>14.06</c:v>
                </c:pt>
                <c:pt idx="117">
                  <c:v>15.94</c:v>
                </c:pt>
                <c:pt idx="118">
                  <c:v>8.86</c:v>
                </c:pt>
                <c:pt idx="119">
                  <c:v>9.07</c:v>
                </c:pt>
                <c:pt idx="120">
                  <c:v>4.8499999999999996</c:v>
                </c:pt>
                <c:pt idx="121">
                  <c:v>7.62</c:v>
                </c:pt>
                <c:pt idx="122">
                  <c:v>10.4</c:v>
                </c:pt>
                <c:pt idx="123">
                  <c:v>12.35</c:v>
                </c:pt>
                <c:pt idx="124">
                  <c:v>12.69</c:v>
                </c:pt>
                <c:pt idx="125">
                  <c:v>13.15</c:v>
                </c:pt>
                <c:pt idx="126">
                  <c:v>11.88</c:v>
                </c:pt>
                <c:pt idx="127">
                  <c:v>8.11</c:v>
                </c:pt>
                <c:pt idx="128">
                  <c:v>6.1</c:v>
                </c:pt>
                <c:pt idx="129">
                  <c:v>6.75</c:v>
                </c:pt>
                <c:pt idx="130">
                  <c:v>12.05</c:v>
                </c:pt>
                <c:pt idx="131">
                  <c:v>16.02</c:v>
                </c:pt>
                <c:pt idx="132">
                  <c:v>18</c:v>
                </c:pt>
                <c:pt idx="133">
                  <c:v>18.12</c:v>
                </c:pt>
                <c:pt idx="134">
                  <c:v>17.100000000000001</c:v>
                </c:pt>
                <c:pt idx="135">
                  <c:v>17.09</c:v>
                </c:pt>
                <c:pt idx="136">
                  <c:v>8.68</c:v>
                </c:pt>
                <c:pt idx="137">
                  <c:v>8.92</c:v>
                </c:pt>
                <c:pt idx="138">
                  <c:v>7.42</c:v>
                </c:pt>
                <c:pt idx="139">
                  <c:v>5.77</c:v>
                </c:pt>
                <c:pt idx="140">
                  <c:v>5.46</c:v>
                </c:pt>
                <c:pt idx="141">
                  <c:v>3.83</c:v>
                </c:pt>
                <c:pt idx="142">
                  <c:v>4.37</c:v>
                </c:pt>
                <c:pt idx="143">
                  <c:v>8.66</c:v>
                </c:pt>
                <c:pt idx="144">
                  <c:v>10.45</c:v>
                </c:pt>
                <c:pt idx="145">
                  <c:v>12.34</c:v>
                </c:pt>
                <c:pt idx="146">
                  <c:v>7.68</c:v>
                </c:pt>
                <c:pt idx="147">
                  <c:v>7.13</c:v>
                </c:pt>
                <c:pt idx="148">
                  <c:v>11.25</c:v>
                </c:pt>
                <c:pt idx="149">
                  <c:v>13.14</c:v>
                </c:pt>
                <c:pt idx="150">
                  <c:v>14.92</c:v>
                </c:pt>
                <c:pt idx="151">
                  <c:v>17.57</c:v>
                </c:pt>
                <c:pt idx="152">
                  <c:v>17.440000000000001</c:v>
                </c:pt>
                <c:pt idx="153">
                  <c:v>17.04</c:v>
                </c:pt>
                <c:pt idx="154">
                  <c:v>18.690000000000001</c:v>
                </c:pt>
                <c:pt idx="155">
                  <c:v>20.64</c:v>
                </c:pt>
                <c:pt idx="156">
                  <c:v>18.38</c:v>
                </c:pt>
                <c:pt idx="157">
                  <c:v>18.86</c:v>
                </c:pt>
                <c:pt idx="158">
                  <c:v>14.63</c:v>
                </c:pt>
                <c:pt idx="159">
                  <c:v>11.82</c:v>
                </c:pt>
                <c:pt idx="160">
                  <c:v>17.18</c:v>
                </c:pt>
                <c:pt idx="161">
                  <c:v>20.05</c:v>
                </c:pt>
                <c:pt idx="162">
                  <c:v>20.7</c:v>
                </c:pt>
                <c:pt idx="163">
                  <c:v>20.82</c:v>
                </c:pt>
                <c:pt idx="164">
                  <c:v>19.329999999999998</c:v>
                </c:pt>
                <c:pt idx="165">
                  <c:v>20.34</c:v>
                </c:pt>
                <c:pt idx="166">
                  <c:v>17.88</c:v>
                </c:pt>
                <c:pt idx="167">
                  <c:v>16.96</c:v>
                </c:pt>
                <c:pt idx="168">
                  <c:v>18.25</c:v>
                </c:pt>
                <c:pt idx="169">
                  <c:v>21.1</c:v>
                </c:pt>
                <c:pt idx="170">
                  <c:v>20.3</c:v>
                </c:pt>
                <c:pt idx="171">
                  <c:v>14.35</c:v>
                </c:pt>
                <c:pt idx="172">
                  <c:v>12.04</c:v>
                </c:pt>
                <c:pt idx="173">
                  <c:v>15.01</c:v>
                </c:pt>
                <c:pt idx="174">
                  <c:v>19.27</c:v>
                </c:pt>
                <c:pt idx="175">
                  <c:v>21.6</c:v>
                </c:pt>
                <c:pt idx="176">
                  <c:v>21.98</c:v>
                </c:pt>
                <c:pt idx="177">
                  <c:v>22.37</c:v>
                </c:pt>
                <c:pt idx="178">
                  <c:v>22.85</c:v>
                </c:pt>
                <c:pt idx="179">
                  <c:v>23.86</c:v>
                </c:pt>
                <c:pt idx="180">
                  <c:v>20.47</c:v>
                </c:pt>
                <c:pt idx="181">
                  <c:v>22.23</c:v>
                </c:pt>
                <c:pt idx="182">
                  <c:v>24.93</c:v>
                </c:pt>
                <c:pt idx="183">
                  <c:v>24.88</c:v>
                </c:pt>
                <c:pt idx="184">
                  <c:v>23.49</c:v>
                </c:pt>
                <c:pt idx="185">
                  <c:v>22.82</c:v>
                </c:pt>
                <c:pt idx="186">
                  <c:v>24.25</c:v>
                </c:pt>
                <c:pt idx="187">
                  <c:v>21.91</c:v>
                </c:pt>
                <c:pt idx="188">
                  <c:v>22.29</c:v>
                </c:pt>
                <c:pt idx="189">
                  <c:v>23.33</c:v>
                </c:pt>
                <c:pt idx="190">
                  <c:v>25.02</c:v>
                </c:pt>
                <c:pt idx="191">
                  <c:v>24.74</c:v>
                </c:pt>
                <c:pt idx="192">
                  <c:v>24.72</c:v>
                </c:pt>
                <c:pt idx="193">
                  <c:v>23.22</c:v>
                </c:pt>
                <c:pt idx="194">
                  <c:v>23.63</c:v>
                </c:pt>
                <c:pt idx="195">
                  <c:v>26.21</c:v>
                </c:pt>
                <c:pt idx="196">
                  <c:v>27.58</c:v>
                </c:pt>
                <c:pt idx="197">
                  <c:v>26</c:v>
                </c:pt>
                <c:pt idx="198">
                  <c:v>26.05</c:v>
                </c:pt>
                <c:pt idx="199">
                  <c:v>27.13</c:v>
                </c:pt>
                <c:pt idx="200">
                  <c:v>26.33</c:v>
                </c:pt>
                <c:pt idx="201">
                  <c:v>26.86</c:v>
                </c:pt>
                <c:pt idx="202">
                  <c:v>27.56</c:v>
                </c:pt>
                <c:pt idx="203">
                  <c:v>26.44</c:v>
                </c:pt>
                <c:pt idx="204">
                  <c:v>25.31</c:v>
                </c:pt>
                <c:pt idx="205">
                  <c:v>19.86</c:v>
                </c:pt>
                <c:pt idx="206">
                  <c:v>20.02</c:v>
                </c:pt>
                <c:pt idx="207">
                  <c:v>21.74</c:v>
                </c:pt>
                <c:pt idx="208">
                  <c:v>24.19</c:v>
                </c:pt>
                <c:pt idx="209">
                  <c:v>25.87</c:v>
                </c:pt>
                <c:pt idx="210">
                  <c:v>26.14</c:v>
                </c:pt>
                <c:pt idx="211">
                  <c:v>21.19</c:v>
                </c:pt>
                <c:pt idx="212">
                  <c:v>22.03</c:v>
                </c:pt>
                <c:pt idx="213">
                  <c:v>25.34</c:v>
                </c:pt>
                <c:pt idx="214">
                  <c:v>25.07</c:v>
                </c:pt>
                <c:pt idx="215">
                  <c:v>23.18</c:v>
                </c:pt>
                <c:pt idx="216">
                  <c:v>23.91</c:v>
                </c:pt>
                <c:pt idx="217">
                  <c:v>25.07</c:v>
                </c:pt>
                <c:pt idx="218">
                  <c:v>21.01</c:v>
                </c:pt>
                <c:pt idx="219">
                  <c:v>20.65</c:v>
                </c:pt>
                <c:pt idx="220">
                  <c:v>21.23</c:v>
                </c:pt>
                <c:pt idx="221">
                  <c:v>21.93</c:v>
                </c:pt>
                <c:pt idx="222">
                  <c:v>24.22</c:v>
                </c:pt>
                <c:pt idx="223">
                  <c:v>23.46</c:v>
                </c:pt>
                <c:pt idx="224">
                  <c:v>23.8</c:v>
                </c:pt>
                <c:pt idx="225">
                  <c:v>25.34</c:v>
                </c:pt>
                <c:pt idx="226">
                  <c:v>26.42</c:v>
                </c:pt>
                <c:pt idx="227">
                  <c:v>26.8</c:v>
                </c:pt>
                <c:pt idx="228">
                  <c:v>25.47</c:v>
                </c:pt>
                <c:pt idx="229">
                  <c:v>25.32</c:v>
                </c:pt>
                <c:pt idx="230">
                  <c:v>24.67</c:v>
                </c:pt>
                <c:pt idx="231">
                  <c:v>24.55</c:v>
                </c:pt>
                <c:pt idx="232">
                  <c:v>25.35</c:v>
                </c:pt>
                <c:pt idx="233">
                  <c:v>23.46</c:v>
                </c:pt>
                <c:pt idx="234">
                  <c:v>25.31</c:v>
                </c:pt>
                <c:pt idx="235">
                  <c:v>23.85</c:v>
                </c:pt>
                <c:pt idx="236">
                  <c:v>25.25</c:v>
                </c:pt>
                <c:pt idx="237">
                  <c:v>23.33</c:v>
                </c:pt>
                <c:pt idx="238">
                  <c:v>21.62</c:v>
                </c:pt>
                <c:pt idx="239">
                  <c:v>24.24</c:v>
                </c:pt>
                <c:pt idx="240">
                  <c:v>24.26</c:v>
                </c:pt>
                <c:pt idx="241">
                  <c:v>24.08</c:v>
                </c:pt>
                <c:pt idx="242">
                  <c:v>25.15</c:v>
                </c:pt>
                <c:pt idx="243">
                  <c:v>25.86</c:v>
                </c:pt>
                <c:pt idx="244">
                  <c:v>25.77</c:v>
                </c:pt>
                <c:pt idx="245">
                  <c:v>25.02</c:v>
                </c:pt>
                <c:pt idx="246">
                  <c:v>23.96</c:v>
                </c:pt>
                <c:pt idx="247">
                  <c:v>23.97</c:v>
                </c:pt>
                <c:pt idx="248">
                  <c:v>22.93</c:v>
                </c:pt>
                <c:pt idx="249">
                  <c:v>22.12</c:v>
                </c:pt>
                <c:pt idx="250">
                  <c:v>20.149999999999999</c:v>
                </c:pt>
                <c:pt idx="251">
                  <c:v>18.82</c:v>
                </c:pt>
                <c:pt idx="252">
                  <c:v>19.07</c:v>
                </c:pt>
                <c:pt idx="253">
                  <c:v>14.19</c:v>
                </c:pt>
                <c:pt idx="254">
                  <c:v>13.68</c:v>
                </c:pt>
                <c:pt idx="255">
                  <c:v>17.29</c:v>
                </c:pt>
                <c:pt idx="256">
                  <c:v>19.59</c:v>
                </c:pt>
                <c:pt idx="257">
                  <c:v>19.95</c:v>
                </c:pt>
                <c:pt idx="258">
                  <c:v>18.93</c:v>
                </c:pt>
                <c:pt idx="259">
                  <c:v>19.13</c:v>
                </c:pt>
                <c:pt idx="260">
                  <c:v>17.170000000000002</c:v>
                </c:pt>
                <c:pt idx="261">
                  <c:v>19.63</c:v>
                </c:pt>
                <c:pt idx="262">
                  <c:v>13.77</c:v>
                </c:pt>
                <c:pt idx="263">
                  <c:v>11.42</c:v>
                </c:pt>
                <c:pt idx="264">
                  <c:v>12.29</c:v>
                </c:pt>
                <c:pt idx="265">
                  <c:v>16.78</c:v>
                </c:pt>
                <c:pt idx="266">
                  <c:v>17.809999999999999</c:v>
                </c:pt>
                <c:pt idx="267">
                  <c:v>19.53</c:v>
                </c:pt>
                <c:pt idx="268">
                  <c:v>19.32</c:v>
                </c:pt>
                <c:pt idx="269">
                  <c:v>18.8</c:v>
                </c:pt>
                <c:pt idx="270">
                  <c:v>18.149999999999999</c:v>
                </c:pt>
                <c:pt idx="271">
                  <c:v>15.59</c:v>
                </c:pt>
                <c:pt idx="272">
                  <c:v>10.89</c:v>
                </c:pt>
                <c:pt idx="273">
                  <c:v>12.15</c:v>
                </c:pt>
                <c:pt idx="274">
                  <c:v>10.41</c:v>
                </c:pt>
                <c:pt idx="275">
                  <c:v>12.14</c:v>
                </c:pt>
                <c:pt idx="276">
                  <c:v>13.82</c:v>
                </c:pt>
                <c:pt idx="277">
                  <c:v>9.1199999999999992</c:v>
                </c:pt>
                <c:pt idx="278">
                  <c:v>9.07</c:v>
                </c:pt>
                <c:pt idx="279">
                  <c:v>9.93</c:v>
                </c:pt>
                <c:pt idx="280">
                  <c:v>12.73</c:v>
                </c:pt>
                <c:pt idx="281">
                  <c:v>13.18</c:v>
                </c:pt>
                <c:pt idx="282">
                  <c:v>1.24</c:v>
                </c:pt>
                <c:pt idx="283">
                  <c:v>0.56000000000000005</c:v>
                </c:pt>
                <c:pt idx="284">
                  <c:v>4.08</c:v>
                </c:pt>
                <c:pt idx="285">
                  <c:v>6.92</c:v>
                </c:pt>
                <c:pt idx="286">
                  <c:v>10.54</c:v>
                </c:pt>
                <c:pt idx="287">
                  <c:v>11.87</c:v>
                </c:pt>
                <c:pt idx="288">
                  <c:v>12.37</c:v>
                </c:pt>
                <c:pt idx="289">
                  <c:v>11.92</c:v>
                </c:pt>
                <c:pt idx="290">
                  <c:v>7.64</c:v>
                </c:pt>
                <c:pt idx="291">
                  <c:v>6.48</c:v>
                </c:pt>
                <c:pt idx="292">
                  <c:v>3.17</c:v>
                </c:pt>
                <c:pt idx="293">
                  <c:v>7.56</c:v>
                </c:pt>
                <c:pt idx="294">
                  <c:v>8.93</c:v>
                </c:pt>
                <c:pt idx="295">
                  <c:v>9.84</c:v>
                </c:pt>
                <c:pt idx="296">
                  <c:v>2.83</c:v>
                </c:pt>
                <c:pt idx="297">
                  <c:v>4.1900000000000004</c:v>
                </c:pt>
                <c:pt idx="298">
                  <c:v>6.51</c:v>
                </c:pt>
                <c:pt idx="299">
                  <c:v>1.34</c:v>
                </c:pt>
                <c:pt idx="300">
                  <c:v>-0.45</c:v>
                </c:pt>
                <c:pt idx="301">
                  <c:v>-2.92</c:v>
                </c:pt>
                <c:pt idx="302">
                  <c:v>-7.14</c:v>
                </c:pt>
                <c:pt idx="303">
                  <c:v>-6.7</c:v>
                </c:pt>
                <c:pt idx="304">
                  <c:v>-1.1299999999999999</c:v>
                </c:pt>
                <c:pt idx="305">
                  <c:v>0</c:v>
                </c:pt>
                <c:pt idx="306">
                  <c:v>1.64</c:v>
                </c:pt>
                <c:pt idx="307">
                  <c:v>7.01</c:v>
                </c:pt>
                <c:pt idx="308">
                  <c:v>7.39</c:v>
                </c:pt>
                <c:pt idx="309">
                  <c:v>7.34</c:v>
                </c:pt>
                <c:pt idx="310">
                  <c:v>8.7899999999999991</c:v>
                </c:pt>
                <c:pt idx="311">
                  <c:v>8.4</c:v>
                </c:pt>
                <c:pt idx="312">
                  <c:v>7.65</c:v>
                </c:pt>
                <c:pt idx="313">
                  <c:v>8.4600000000000009</c:v>
                </c:pt>
                <c:pt idx="314">
                  <c:v>7.61</c:v>
                </c:pt>
                <c:pt idx="315">
                  <c:v>3.66</c:v>
                </c:pt>
                <c:pt idx="316">
                  <c:v>4.9400000000000004</c:v>
                </c:pt>
                <c:pt idx="317">
                  <c:v>6.6</c:v>
                </c:pt>
                <c:pt idx="318">
                  <c:v>5.37</c:v>
                </c:pt>
                <c:pt idx="319">
                  <c:v>6.61</c:v>
                </c:pt>
                <c:pt idx="320">
                  <c:v>4.3499999999999996</c:v>
                </c:pt>
                <c:pt idx="321">
                  <c:v>6.41</c:v>
                </c:pt>
                <c:pt idx="322">
                  <c:v>4.0199999999999996</c:v>
                </c:pt>
                <c:pt idx="323">
                  <c:v>4.4400000000000004</c:v>
                </c:pt>
                <c:pt idx="324">
                  <c:v>3.72</c:v>
                </c:pt>
                <c:pt idx="325">
                  <c:v>3.13</c:v>
                </c:pt>
                <c:pt idx="326">
                  <c:v>0.8</c:v>
                </c:pt>
                <c:pt idx="327">
                  <c:v>0.23</c:v>
                </c:pt>
                <c:pt idx="328">
                  <c:v>-1.53</c:v>
                </c:pt>
                <c:pt idx="329">
                  <c:v>-3.88</c:v>
                </c:pt>
                <c:pt idx="330">
                  <c:v>-2.5499999999999998</c:v>
                </c:pt>
                <c:pt idx="331">
                  <c:v>0.72</c:v>
                </c:pt>
                <c:pt idx="332">
                  <c:v>-0.55000000000000004</c:v>
                </c:pt>
                <c:pt idx="333">
                  <c:v>-4.3</c:v>
                </c:pt>
                <c:pt idx="334">
                  <c:v>-6.28</c:v>
                </c:pt>
                <c:pt idx="335">
                  <c:v>-5.49</c:v>
                </c:pt>
                <c:pt idx="336">
                  <c:v>-3.87</c:v>
                </c:pt>
                <c:pt idx="337">
                  <c:v>-0.5</c:v>
                </c:pt>
                <c:pt idx="338">
                  <c:v>0.25</c:v>
                </c:pt>
                <c:pt idx="339">
                  <c:v>1.44</c:v>
                </c:pt>
                <c:pt idx="340">
                  <c:v>1.79</c:v>
                </c:pt>
                <c:pt idx="341">
                  <c:v>1.82</c:v>
                </c:pt>
                <c:pt idx="342">
                  <c:v>1.43</c:v>
                </c:pt>
                <c:pt idx="343">
                  <c:v>-1.51</c:v>
                </c:pt>
                <c:pt idx="344">
                  <c:v>-2.87</c:v>
                </c:pt>
                <c:pt idx="345">
                  <c:v>-1.42</c:v>
                </c:pt>
                <c:pt idx="346">
                  <c:v>3.71</c:v>
                </c:pt>
                <c:pt idx="347">
                  <c:v>0.82</c:v>
                </c:pt>
                <c:pt idx="348">
                  <c:v>-3.84</c:v>
                </c:pt>
                <c:pt idx="349">
                  <c:v>-4.92</c:v>
                </c:pt>
                <c:pt idx="350">
                  <c:v>-7.17</c:v>
                </c:pt>
                <c:pt idx="351">
                  <c:v>-6.86</c:v>
                </c:pt>
                <c:pt idx="352">
                  <c:v>-2.54</c:v>
                </c:pt>
                <c:pt idx="353">
                  <c:v>-1.94</c:v>
                </c:pt>
                <c:pt idx="354">
                  <c:v>-3.26</c:v>
                </c:pt>
                <c:pt idx="355">
                  <c:v>-2.5499999999999998</c:v>
                </c:pt>
                <c:pt idx="356">
                  <c:v>-1.08</c:v>
                </c:pt>
                <c:pt idx="357">
                  <c:v>-1.57</c:v>
                </c:pt>
                <c:pt idx="358">
                  <c:v>-2.14</c:v>
                </c:pt>
                <c:pt idx="359">
                  <c:v>-4.03</c:v>
                </c:pt>
                <c:pt idx="360">
                  <c:v>-2.73</c:v>
                </c:pt>
                <c:pt idx="361">
                  <c:v>-5.68</c:v>
                </c:pt>
                <c:pt idx="362">
                  <c:v>-8.26</c:v>
                </c:pt>
                <c:pt idx="363">
                  <c:v>-7.33</c:v>
                </c:pt>
                <c:pt idx="364">
                  <c:v>-8.92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5F-426F-B333-45A3CB8EDBC2}"/>
            </c:ext>
          </c:extLst>
        </c:ser>
        <c:ser>
          <c:idx val="1"/>
          <c:order val="1"/>
          <c:tx>
            <c:strRef>
              <c:f>data!$F$1</c:f>
              <c:strCache>
                <c:ptCount val="1"/>
                <c:pt idx="0">
                  <c:v>AirT_Max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data!$F$2:$F$366</c:f>
              <c:numCache>
                <c:formatCode>General</c:formatCode>
                <c:ptCount val="365"/>
                <c:pt idx="0">
                  <c:v>-3.48</c:v>
                </c:pt>
                <c:pt idx="1">
                  <c:v>-1.36</c:v>
                </c:pt>
                <c:pt idx="2">
                  <c:v>0.91</c:v>
                </c:pt>
                <c:pt idx="3">
                  <c:v>3.71</c:v>
                </c:pt>
                <c:pt idx="4">
                  <c:v>-2.46</c:v>
                </c:pt>
                <c:pt idx="5">
                  <c:v>1.32</c:v>
                </c:pt>
                <c:pt idx="6">
                  <c:v>2.5299999999999998</c:v>
                </c:pt>
                <c:pt idx="7">
                  <c:v>3.35</c:v>
                </c:pt>
                <c:pt idx="8">
                  <c:v>2.82</c:v>
                </c:pt>
                <c:pt idx="9">
                  <c:v>6.62</c:v>
                </c:pt>
                <c:pt idx="10">
                  <c:v>6.57</c:v>
                </c:pt>
                <c:pt idx="11">
                  <c:v>5.71</c:v>
                </c:pt>
                <c:pt idx="12">
                  <c:v>4.12</c:v>
                </c:pt>
                <c:pt idx="13">
                  <c:v>0.37</c:v>
                </c:pt>
                <c:pt idx="14">
                  <c:v>0.31</c:v>
                </c:pt>
                <c:pt idx="15">
                  <c:v>1.48</c:v>
                </c:pt>
                <c:pt idx="16">
                  <c:v>5.78</c:v>
                </c:pt>
                <c:pt idx="17">
                  <c:v>3.82</c:v>
                </c:pt>
                <c:pt idx="18">
                  <c:v>3.71</c:v>
                </c:pt>
                <c:pt idx="19">
                  <c:v>2.75</c:v>
                </c:pt>
                <c:pt idx="20">
                  <c:v>2.2599999999999998</c:v>
                </c:pt>
                <c:pt idx="21">
                  <c:v>-7.0000000000000007E-2</c:v>
                </c:pt>
                <c:pt idx="22">
                  <c:v>2.0099999999999998</c:v>
                </c:pt>
                <c:pt idx="23">
                  <c:v>3.54</c:v>
                </c:pt>
                <c:pt idx="24">
                  <c:v>2.96</c:v>
                </c:pt>
                <c:pt idx="25">
                  <c:v>6.5</c:v>
                </c:pt>
                <c:pt idx="26">
                  <c:v>3.68</c:v>
                </c:pt>
                <c:pt idx="27">
                  <c:v>4.8899999999999997</c:v>
                </c:pt>
                <c:pt idx="28">
                  <c:v>3.73</c:v>
                </c:pt>
                <c:pt idx="29">
                  <c:v>2.87</c:v>
                </c:pt>
                <c:pt idx="30">
                  <c:v>3.02</c:v>
                </c:pt>
                <c:pt idx="31">
                  <c:v>4.9800000000000004</c:v>
                </c:pt>
                <c:pt idx="32">
                  <c:v>4.3600000000000003</c:v>
                </c:pt>
                <c:pt idx="33">
                  <c:v>8.39</c:v>
                </c:pt>
                <c:pt idx="34">
                  <c:v>6.38</c:v>
                </c:pt>
                <c:pt idx="35">
                  <c:v>4.96</c:v>
                </c:pt>
                <c:pt idx="36">
                  <c:v>-0.67</c:v>
                </c:pt>
                <c:pt idx="37">
                  <c:v>-2.0699999999999998</c:v>
                </c:pt>
                <c:pt idx="38">
                  <c:v>-1.83</c:v>
                </c:pt>
                <c:pt idx="39">
                  <c:v>-0.56999999999999995</c:v>
                </c:pt>
                <c:pt idx="40">
                  <c:v>3.27</c:v>
                </c:pt>
                <c:pt idx="41">
                  <c:v>0.77</c:v>
                </c:pt>
                <c:pt idx="42">
                  <c:v>1.64</c:v>
                </c:pt>
                <c:pt idx="43">
                  <c:v>7.0000000000000007E-2</c:v>
                </c:pt>
                <c:pt idx="44">
                  <c:v>0.61</c:v>
                </c:pt>
                <c:pt idx="45">
                  <c:v>5.58</c:v>
                </c:pt>
                <c:pt idx="46">
                  <c:v>1.97</c:v>
                </c:pt>
                <c:pt idx="47">
                  <c:v>-2.68</c:v>
                </c:pt>
                <c:pt idx="48">
                  <c:v>-1.98</c:v>
                </c:pt>
                <c:pt idx="49">
                  <c:v>-4.6900000000000004</c:v>
                </c:pt>
                <c:pt idx="50">
                  <c:v>-6.84</c:v>
                </c:pt>
                <c:pt idx="51">
                  <c:v>-1.82</c:v>
                </c:pt>
                <c:pt idx="52">
                  <c:v>2.0499999999999998</c:v>
                </c:pt>
                <c:pt idx="53">
                  <c:v>-1.52</c:v>
                </c:pt>
                <c:pt idx="54">
                  <c:v>-1.21</c:v>
                </c:pt>
                <c:pt idx="55">
                  <c:v>1.74</c:v>
                </c:pt>
                <c:pt idx="56">
                  <c:v>5.89</c:v>
                </c:pt>
                <c:pt idx="57">
                  <c:v>4.7699999999999996</c:v>
                </c:pt>
                <c:pt idx="58">
                  <c:v>8.7899999999999991</c:v>
                </c:pt>
                <c:pt idx="59">
                  <c:v>8.9499999999999993</c:v>
                </c:pt>
                <c:pt idx="60">
                  <c:v>8.24</c:v>
                </c:pt>
                <c:pt idx="61">
                  <c:v>5.64</c:v>
                </c:pt>
                <c:pt idx="62">
                  <c:v>6.23</c:v>
                </c:pt>
                <c:pt idx="63">
                  <c:v>7.21</c:v>
                </c:pt>
                <c:pt idx="64">
                  <c:v>7.53</c:v>
                </c:pt>
                <c:pt idx="65">
                  <c:v>9.73</c:v>
                </c:pt>
                <c:pt idx="66">
                  <c:v>7.39</c:v>
                </c:pt>
                <c:pt idx="67">
                  <c:v>5.86</c:v>
                </c:pt>
                <c:pt idx="68">
                  <c:v>5.0199999999999996</c:v>
                </c:pt>
                <c:pt idx="69">
                  <c:v>8.7799999999999994</c:v>
                </c:pt>
                <c:pt idx="70">
                  <c:v>8.6300000000000008</c:v>
                </c:pt>
                <c:pt idx="71">
                  <c:v>4.29</c:v>
                </c:pt>
                <c:pt idx="72">
                  <c:v>4.0999999999999996</c:v>
                </c:pt>
                <c:pt idx="73">
                  <c:v>6.08</c:v>
                </c:pt>
                <c:pt idx="74">
                  <c:v>10.34</c:v>
                </c:pt>
                <c:pt idx="75">
                  <c:v>13.2</c:v>
                </c:pt>
                <c:pt idx="76">
                  <c:v>13.78</c:v>
                </c:pt>
                <c:pt idx="77">
                  <c:v>11.38</c:v>
                </c:pt>
                <c:pt idx="78">
                  <c:v>10.74</c:v>
                </c:pt>
                <c:pt idx="79">
                  <c:v>6.08</c:v>
                </c:pt>
                <c:pt idx="80">
                  <c:v>7.6</c:v>
                </c:pt>
                <c:pt idx="81">
                  <c:v>11.52</c:v>
                </c:pt>
                <c:pt idx="82">
                  <c:v>10.95</c:v>
                </c:pt>
                <c:pt idx="83">
                  <c:v>12.63</c:v>
                </c:pt>
                <c:pt idx="84">
                  <c:v>14.76</c:v>
                </c:pt>
                <c:pt idx="85">
                  <c:v>17.829999999999998</c:v>
                </c:pt>
                <c:pt idx="86">
                  <c:v>16.97</c:v>
                </c:pt>
                <c:pt idx="87">
                  <c:v>7.72</c:v>
                </c:pt>
                <c:pt idx="88">
                  <c:v>8.59</c:v>
                </c:pt>
                <c:pt idx="89">
                  <c:v>11.15</c:v>
                </c:pt>
                <c:pt idx="90">
                  <c:v>15.39</c:v>
                </c:pt>
                <c:pt idx="91">
                  <c:v>11.97</c:v>
                </c:pt>
                <c:pt idx="92">
                  <c:v>14.12</c:v>
                </c:pt>
                <c:pt idx="93">
                  <c:v>15.67</c:v>
                </c:pt>
                <c:pt idx="94">
                  <c:v>16.75</c:v>
                </c:pt>
                <c:pt idx="95">
                  <c:v>16.27</c:v>
                </c:pt>
                <c:pt idx="96">
                  <c:v>18.489999999999998</c:v>
                </c:pt>
                <c:pt idx="97">
                  <c:v>21.7</c:v>
                </c:pt>
                <c:pt idx="98">
                  <c:v>21.23</c:v>
                </c:pt>
                <c:pt idx="99">
                  <c:v>5.84</c:v>
                </c:pt>
                <c:pt idx="100">
                  <c:v>7.45</c:v>
                </c:pt>
                <c:pt idx="101">
                  <c:v>9.06</c:v>
                </c:pt>
                <c:pt idx="102">
                  <c:v>11.15</c:v>
                </c:pt>
                <c:pt idx="103">
                  <c:v>18.489999999999998</c:v>
                </c:pt>
                <c:pt idx="104">
                  <c:v>19.37</c:v>
                </c:pt>
                <c:pt idx="105">
                  <c:v>13.87</c:v>
                </c:pt>
                <c:pt idx="106">
                  <c:v>14.9</c:v>
                </c:pt>
                <c:pt idx="107">
                  <c:v>21.26</c:v>
                </c:pt>
                <c:pt idx="108">
                  <c:v>23.22</c:v>
                </c:pt>
                <c:pt idx="109">
                  <c:v>20.12</c:v>
                </c:pt>
                <c:pt idx="110">
                  <c:v>15.94</c:v>
                </c:pt>
                <c:pt idx="111">
                  <c:v>17.989999999999998</c:v>
                </c:pt>
                <c:pt idx="112">
                  <c:v>19.84</c:v>
                </c:pt>
                <c:pt idx="113">
                  <c:v>20.32</c:v>
                </c:pt>
                <c:pt idx="114">
                  <c:v>22.61</c:v>
                </c:pt>
                <c:pt idx="115">
                  <c:v>23.9</c:v>
                </c:pt>
                <c:pt idx="116">
                  <c:v>21.91</c:v>
                </c:pt>
                <c:pt idx="117">
                  <c:v>21.33</c:v>
                </c:pt>
                <c:pt idx="118">
                  <c:v>14.56</c:v>
                </c:pt>
                <c:pt idx="119">
                  <c:v>16.12</c:v>
                </c:pt>
                <c:pt idx="120">
                  <c:v>11.22</c:v>
                </c:pt>
                <c:pt idx="121">
                  <c:v>15.13</c:v>
                </c:pt>
                <c:pt idx="122">
                  <c:v>18.39</c:v>
                </c:pt>
                <c:pt idx="123">
                  <c:v>20.010000000000002</c:v>
                </c:pt>
                <c:pt idx="124">
                  <c:v>19.53</c:v>
                </c:pt>
                <c:pt idx="125">
                  <c:v>20.52</c:v>
                </c:pt>
                <c:pt idx="126">
                  <c:v>17.5</c:v>
                </c:pt>
                <c:pt idx="127">
                  <c:v>12.03</c:v>
                </c:pt>
                <c:pt idx="128">
                  <c:v>11.93</c:v>
                </c:pt>
                <c:pt idx="129">
                  <c:v>12.57</c:v>
                </c:pt>
                <c:pt idx="130">
                  <c:v>19.03</c:v>
                </c:pt>
                <c:pt idx="131">
                  <c:v>22.81</c:v>
                </c:pt>
                <c:pt idx="132">
                  <c:v>24.7</c:v>
                </c:pt>
                <c:pt idx="133">
                  <c:v>25.14</c:v>
                </c:pt>
                <c:pt idx="134">
                  <c:v>24.71</c:v>
                </c:pt>
                <c:pt idx="135">
                  <c:v>21.4</c:v>
                </c:pt>
                <c:pt idx="136">
                  <c:v>13.34</c:v>
                </c:pt>
                <c:pt idx="137">
                  <c:v>15.2</c:v>
                </c:pt>
                <c:pt idx="138">
                  <c:v>11.23</c:v>
                </c:pt>
                <c:pt idx="139">
                  <c:v>10.47</c:v>
                </c:pt>
                <c:pt idx="140">
                  <c:v>12.77</c:v>
                </c:pt>
                <c:pt idx="141">
                  <c:v>7.87</c:v>
                </c:pt>
                <c:pt idx="142">
                  <c:v>8.6</c:v>
                </c:pt>
                <c:pt idx="143">
                  <c:v>15.13</c:v>
                </c:pt>
                <c:pt idx="144">
                  <c:v>17.97</c:v>
                </c:pt>
                <c:pt idx="145">
                  <c:v>19.78</c:v>
                </c:pt>
                <c:pt idx="146">
                  <c:v>12.81</c:v>
                </c:pt>
                <c:pt idx="147">
                  <c:v>13.92</c:v>
                </c:pt>
                <c:pt idx="148">
                  <c:v>17.760000000000002</c:v>
                </c:pt>
                <c:pt idx="149">
                  <c:v>19.41</c:v>
                </c:pt>
                <c:pt idx="150">
                  <c:v>20.99</c:v>
                </c:pt>
                <c:pt idx="151">
                  <c:v>24.06</c:v>
                </c:pt>
                <c:pt idx="152">
                  <c:v>24.46</c:v>
                </c:pt>
                <c:pt idx="153">
                  <c:v>24.03</c:v>
                </c:pt>
                <c:pt idx="154">
                  <c:v>25.47</c:v>
                </c:pt>
                <c:pt idx="155">
                  <c:v>26.94</c:v>
                </c:pt>
                <c:pt idx="156">
                  <c:v>26.13</c:v>
                </c:pt>
                <c:pt idx="157">
                  <c:v>27.56</c:v>
                </c:pt>
                <c:pt idx="158">
                  <c:v>19.53</c:v>
                </c:pt>
                <c:pt idx="159">
                  <c:v>20.25</c:v>
                </c:pt>
                <c:pt idx="160">
                  <c:v>26.18</c:v>
                </c:pt>
                <c:pt idx="161">
                  <c:v>27.28</c:v>
                </c:pt>
                <c:pt idx="162">
                  <c:v>28.61</c:v>
                </c:pt>
                <c:pt idx="163">
                  <c:v>28.33</c:v>
                </c:pt>
                <c:pt idx="164">
                  <c:v>28.17</c:v>
                </c:pt>
                <c:pt idx="165">
                  <c:v>26.18</c:v>
                </c:pt>
                <c:pt idx="166">
                  <c:v>23.07</c:v>
                </c:pt>
                <c:pt idx="167">
                  <c:v>22.96</c:v>
                </c:pt>
                <c:pt idx="168">
                  <c:v>26.25</c:v>
                </c:pt>
                <c:pt idx="169">
                  <c:v>28.83</c:v>
                </c:pt>
                <c:pt idx="170">
                  <c:v>30</c:v>
                </c:pt>
                <c:pt idx="171">
                  <c:v>21.73</c:v>
                </c:pt>
                <c:pt idx="172">
                  <c:v>17.16</c:v>
                </c:pt>
                <c:pt idx="173">
                  <c:v>23.56</c:v>
                </c:pt>
                <c:pt idx="174">
                  <c:v>28.56</c:v>
                </c:pt>
                <c:pt idx="175">
                  <c:v>30.22</c:v>
                </c:pt>
                <c:pt idx="176">
                  <c:v>30.11</c:v>
                </c:pt>
                <c:pt idx="177">
                  <c:v>30.67</c:v>
                </c:pt>
                <c:pt idx="178">
                  <c:v>32.83</c:v>
                </c:pt>
                <c:pt idx="179">
                  <c:v>32.94</c:v>
                </c:pt>
                <c:pt idx="180">
                  <c:v>25.75</c:v>
                </c:pt>
                <c:pt idx="181">
                  <c:v>30.22</c:v>
                </c:pt>
                <c:pt idx="182">
                  <c:v>32.33</c:v>
                </c:pt>
                <c:pt idx="183">
                  <c:v>32.22</c:v>
                </c:pt>
                <c:pt idx="184">
                  <c:v>30.89</c:v>
                </c:pt>
                <c:pt idx="185">
                  <c:v>30.22</c:v>
                </c:pt>
                <c:pt idx="186">
                  <c:v>31.5</c:v>
                </c:pt>
                <c:pt idx="187">
                  <c:v>29.61</c:v>
                </c:pt>
                <c:pt idx="188">
                  <c:v>29.67</c:v>
                </c:pt>
                <c:pt idx="189">
                  <c:v>30.78</c:v>
                </c:pt>
                <c:pt idx="190">
                  <c:v>33.33</c:v>
                </c:pt>
                <c:pt idx="191">
                  <c:v>32</c:v>
                </c:pt>
                <c:pt idx="192">
                  <c:v>33</c:v>
                </c:pt>
                <c:pt idx="193">
                  <c:v>29.5</c:v>
                </c:pt>
                <c:pt idx="194">
                  <c:v>32.72</c:v>
                </c:pt>
                <c:pt idx="195">
                  <c:v>34.06</c:v>
                </c:pt>
                <c:pt idx="196">
                  <c:v>34.94</c:v>
                </c:pt>
                <c:pt idx="197">
                  <c:v>32.89</c:v>
                </c:pt>
                <c:pt idx="198">
                  <c:v>33.56</c:v>
                </c:pt>
                <c:pt idx="199">
                  <c:v>34.67</c:v>
                </c:pt>
                <c:pt idx="200">
                  <c:v>33.67</c:v>
                </c:pt>
                <c:pt idx="201">
                  <c:v>34.61</c:v>
                </c:pt>
                <c:pt idx="202">
                  <c:v>34.94</c:v>
                </c:pt>
                <c:pt idx="203">
                  <c:v>33.78</c:v>
                </c:pt>
                <c:pt idx="204">
                  <c:v>30.72</c:v>
                </c:pt>
                <c:pt idx="205">
                  <c:v>23.83</c:v>
                </c:pt>
                <c:pt idx="206">
                  <c:v>27.11</c:v>
                </c:pt>
                <c:pt idx="207">
                  <c:v>29.17</c:v>
                </c:pt>
                <c:pt idx="208">
                  <c:v>32.06</c:v>
                </c:pt>
                <c:pt idx="209">
                  <c:v>33.61</c:v>
                </c:pt>
                <c:pt idx="210">
                  <c:v>33.44</c:v>
                </c:pt>
                <c:pt idx="211">
                  <c:v>26.26</c:v>
                </c:pt>
                <c:pt idx="212">
                  <c:v>29.83</c:v>
                </c:pt>
                <c:pt idx="213">
                  <c:v>33.61</c:v>
                </c:pt>
                <c:pt idx="214">
                  <c:v>31.5</c:v>
                </c:pt>
                <c:pt idx="215">
                  <c:v>30.11</c:v>
                </c:pt>
                <c:pt idx="216">
                  <c:v>32.56</c:v>
                </c:pt>
                <c:pt idx="217">
                  <c:v>32.94</c:v>
                </c:pt>
                <c:pt idx="218">
                  <c:v>24.88</c:v>
                </c:pt>
                <c:pt idx="219">
                  <c:v>29.61</c:v>
                </c:pt>
                <c:pt idx="220">
                  <c:v>30.28</c:v>
                </c:pt>
                <c:pt idx="221">
                  <c:v>30.06</c:v>
                </c:pt>
                <c:pt idx="222">
                  <c:v>30.61</c:v>
                </c:pt>
                <c:pt idx="223">
                  <c:v>30.28</c:v>
                </c:pt>
                <c:pt idx="224">
                  <c:v>32.89</c:v>
                </c:pt>
                <c:pt idx="225">
                  <c:v>33.78</c:v>
                </c:pt>
                <c:pt idx="226">
                  <c:v>34</c:v>
                </c:pt>
                <c:pt idx="227">
                  <c:v>33.56</c:v>
                </c:pt>
                <c:pt idx="228">
                  <c:v>32.67</c:v>
                </c:pt>
                <c:pt idx="229">
                  <c:v>33.44</c:v>
                </c:pt>
                <c:pt idx="230">
                  <c:v>32.61</c:v>
                </c:pt>
                <c:pt idx="231">
                  <c:v>33.33</c:v>
                </c:pt>
                <c:pt idx="232">
                  <c:v>34.72</c:v>
                </c:pt>
                <c:pt idx="233">
                  <c:v>31.78</c:v>
                </c:pt>
                <c:pt idx="234">
                  <c:v>31.17</c:v>
                </c:pt>
                <c:pt idx="235">
                  <c:v>32.61</c:v>
                </c:pt>
                <c:pt idx="236">
                  <c:v>33</c:v>
                </c:pt>
                <c:pt idx="237">
                  <c:v>30.11</c:v>
                </c:pt>
                <c:pt idx="238">
                  <c:v>31.06</c:v>
                </c:pt>
                <c:pt idx="239">
                  <c:v>34.56</c:v>
                </c:pt>
                <c:pt idx="240">
                  <c:v>30.39</c:v>
                </c:pt>
                <c:pt idx="241">
                  <c:v>33.56</c:v>
                </c:pt>
                <c:pt idx="242">
                  <c:v>33.83</c:v>
                </c:pt>
                <c:pt idx="243">
                  <c:v>34.56</c:v>
                </c:pt>
                <c:pt idx="244">
                  <c:v>33.5</c:v>
                </c:pt>
                <c:pt idx="245">
                  <c:v>32.11</c:v>
                </c:pt>
                <c:pt idx="246">
                  <c:v>30.72</c:v>
                </c:pt>
                <c:pt idx="247">
                  <c:v>31.72</c:v>
                </c:pt>
                <c:pt idx="248">
                  <c:v>29.33</c:v>
                </c:pt>
                <c:pt idx="249">
                  <c:v>29.67</c:v>
                </c:pt>
                <c:pt idx="250">
                  <c:v>28.11</c:v>
                </c:pt>
                <c:pt idx="251">
                  <c:v>26.78</c:v>
                </c:pt>
                <c:pt idx="252">
                  <c:v>26.12</c:v>
                </c:pt>
                <c:pt idx="253">
                  <c:v>20.07</c:v>
                </c:pt>
                <c:pt idx="254">
                  <c:v>21.53</c:v>
                </c:pt>
                <c:pt idx="255">
                  <c:v>25.81</c:v>
                </c:pt>
                <c:pt idx="256">
                  <c:v>29.22</c:v>
                </c:pt>
                <c:pt idx="257">
                  <c:v>28.56</c:v>
                </c:pt>
                <c:pt idx="258">
                  <c:v>26.26</c:v>
                </c:pt>
                <c:pt idx="259">
                  <c:v>24.41</c:v>
                </c:pt>
                <c:pt idx="260">
                  <c:v>25.84</c:v>
                </c:pt>
                <c:pt idx="261">
                  <c:v>26.39</c:v>
                </c:pt>
                <c:pt idx="262">
                  <c:v>19.059999999999999</c:v>
                </c:pt>
                <c:pt idx="263">
                  <c:v>19.71</c:v>
                </c:pt>
                <c:pt idx="264">
                  <c:v>22.28</c:v>
                </c:pt>
                <c:pt idx="265">
                  <c:v>24.09</c:v>
                </c:pt>
                <c:pt idx="266">
                  <c:v>25.78</c:v>
                </c:pt>
                <c:pt idx="267">
                  <c:v>28.28</c:v>
                </c:pt>
                <c:pt idx="268">
                  <c:v>28.56</c:v>
                </c:pt>
                <c:pt idx="269">
                  <c:v>25.52</c:v>
                </c:pt>
                <c:pt idx="270">
                  <c:v>25.54</c:v>
                </c:pt>
                <c:pt idx="271">
                  <c:v>20.79</c:v>
                </c:pt>
                <c:pt idx="272">
                  <c:v>19.170000000000002</c:v>
                </c:pt>
                <c:pt idx="273">
                  <c:v>20.010000000000002</c:v>
                </c:pt>
                <c:pt idx="274">
                  <c:v>18.899999999999999</c:v>
                </c:pt>
                <c:pt idx="275">
                  <c:v>21.4</c:v>
                </c:pt>
                <c:pt idx="276">
                  <c:v>22.55</c:v>
                </c:pt>
                <c:pt idx="277">
                  <c:v>20.93</c:v>
                </c:pt>
                <c:pt idx="278">
                  <c:v>16.510000000000002</c:v>
                </c:pt>
                <c:pt idx="279">
                  <c:v>19.27</c:v>
                </c:pt>
                <c:pt idx="280">
                  <c:v>23.15</c:v>
                </c:pt>
                <c:pt idx="281">
                  <c:v>22.54</c:v>
                </c:pt>
                <c:pt idx="282">
                  <c:v>6.58</c:v>
                </c:pt>
                <c:pt idx="283">
                  <c:v>10.54</c:v>
                </c:pt>
                <c:pt idx="284">
                  <c:v>14.93</c:v>
                </c:pt>
                <c:pt idx="285">
                  <c:v>17.39</c:v>
                </c:pt>
                <c:pt idx="286">
                  <c:v>20.18</c:v>
                </c:pt>
                <c:pt idx="287">
                  <c:v>22.31</c:v>
                </c:pt>
                <c:pt idx="288">
                  <c:v>21.73</c:v>
                </c:pt>
                <c:pt idx="289">
                  <c:v>19.82</c:v>
                </c:pt>
                <c:pt idx="290">
                  <c:v>12.93</c:v>
                </c:pt>
                <c:pt idx="291">
                  <c:v>17.03</c:v>
                </c:pt>
                <c:pt idx="292">
                  <c:v>7.53</c:v>
                </c:pt>
                <c:pt idx="293">
                  <c:v>12.8</c:v>
                </c:pt>
                <c:pt idx="294">
                  <c:v>16.63</c:v>
                </c:pt>
                <c:pt idx="295">
                  <c:v>15.49</c:v>
                </c:pt>
                <c:pt idx="296">
                  <c:v>10.27</c:v>
                </c:pt>
                <c:pt idx="297">
                  <c:v>15.23</c:v>
                </c:pt>
                <c:pt idx="298">
                  <c:v>17.23</c:v>
                </c:pt>
                <c:pt idx="299">
                  <c:v>5.89</c:v>
                </c:pt>
                <c:pt idx="300">
                  <c:v>7.12</c:v>
                </c:pt>
                <c:pt idx="301">
                  <c:v>3.1</c:v>
                </c:pt>
                <c:pt idx="302">
                  <c:v>1.1200000000000001</c:v>
                </c:pt>
                <c:pt idx="303">
                  <c:v>3.77</c:v>
                </c:pt>
                <c:pt idx="304">
                  <c:v>10.79</c:v>
                </c:pt>
                <c:pt idx="305">
                  <c:v>10.66</c:v>
                </c:pt>
                <c:pt idx="306">
                  <c:v>13.84</c:v>
                </c:pt>
                <c:pt idx="307">
                  <c:v>16.739999999999998</c:v>
                </c:pt>
                <c:pt idx="308">
                  <c:v>15.87</c:v>
                </c:pt>
                <c:pt idx="309">
                  <c:v>16.52</c:v>
                </c:pt>
                <c:pt idx="310">
                  <c:v>17.46</c:v>
                </c:pt>
                <c:pt idx="311">
                  <c:v>17.59</c:v>
                </c:pt>
                <c:pt idx="312">
                  <c:v>17.170000000000002</c:v>
                </c:pt>
                <c:pt idx="313">
                  <c:v>17.510000000000002</c:v>
                </c:pt>
                <c:pt idx="314">
                  <c:v>13.29</c:v>
                </c:pt>
                <c:pt idx="315">
                  <c:v>12.28</c:v>
                </c:pt>
                <c:pt idx="316">
                  <c:v>14.62</c:v>
                </c:pt>
                <c:pt idx="317">
                  <c:v>13.76</c:v>
                </c:pt>
                <c:pt idx="318">
                  <c:v>13.45</c:v>
                </c:pt>
                <c:pt idx="319">
                  <c:v>15.62</c:v>
                </c:pt>
                <c:pt idx="320">
                  <c:v>15.34</c:v>
                </c:pt>
                <c:pt idx="321">
                  <c:v>15.91</c:v>
                </c:pt>
                <c:pt idx="322">
                  <c:v>9.9</c:v>
                </c:pt>
                <c:pt idx="323">
                  <c:v>6.57</c:v>
                </c:pt>
                <c:pt idx="324">
                  <c:v>8.08</c:v>
                </c:pt>
                <c:pt idx="325">
                  <c:v>7.98</c:v>
                </c:pt>
                <c:pt idx="326">
                  <c:v>7.49</c:v>
                </c:pt>
                <c:pt idx="327">
                  <c:v>7.18</c:v>
                </c:pt>
                <c:pt idx="328">
                  <c:v>1.74</c:v>
                </c:pt>
                <c:pt idx="329">
                  <c:v>-0.71</c:v>
                </c:pt>
                <c:pt idx="330">
                  <c:v>2.0299999999999998</c:v>
                </c:pt>
                <c:pt idx="331">
                  <c:v>5.63</c:v>
                </c:pt>
                <c:pt idx="332">
                  <c:v>2.0699999999999998</c:v>
                </c:pt>
                <c:pt idx="333">
                  <c:v>0.54</c:v>
                </c:pt>
                <c:pt idx="334">
                  <c:v>0.74</c:v>
                </c:pt>
                <c:pt idx="335">
                  <c:v>3.46</c:v>
                </c:pt>
                <c:pt idx="336">
                  <c:v>5.32</c:v>
                </c:pt>
                <c:pt idx="337">
                  <c:v>3.68</c:v>
                </c:pt>
                <c:pt idx="338">
                  <c:v>3.64</c:v>
                </c:pt>
                <c:pt idx="339">
                  <c:v>5.36</c:v>
                </c:pt>
                <c:pt idx="340">
                  <c:v>4.21</c:v>
                </c:pt>
                <c:pt idx="341">
                  <c:v>6.29</c:v>
                </c:pt>
                <c:pt idx="342">
                  <c:v>4.72</c:v>
                </c:pt>
                <c:pt idx="343">
                  <c:v>5.72</c:v>
                </c:pt>
                <c:pt idx="344">
                  <c:v>2.52</c:v>
                </c:pt>
                <c:pt idx="345">
                  <c:v>2.91</c:v>
                </c:pt>
                <c:pt idx="346">
                  <c:v>8.49</c:v>
                </c:pt>
                <c:pt idx="347">
                  <c:v>5.6</c:v>
                </c:pt>
                <c:pt idx="348">
                  <c:v>-0.24</c:v>
                </c:pt>
                <c:pt idx="349">
                  <c:v>-1.34</c:v>
                </c:pt>
                <c:pt idx="350">
                  <c:v>-0.02</c:v>
                </c:pt>
                <c:pt idx="351">
                  <c:v>-0.81</c:v>
                </c:pt>
                <c:pt idx="352">
                  <c:v>4.24</c:v>
                </c:pt>
                <c:pt idx="353">
                  <c:v>5.21</c:v>
                </c:pt>
                <c:pt idx="354">
                  <c:v>1.81</c:v>
                </c:pt>
                <c:pt idx="355">
                  <c:v>2.29</c:v>
                </c:pt>
                <c:pt idx="356">
                  <c:v>2.23</c:v>
                </c:pt>
                <c:pt idx="357">
                  <c:v>-0.38</c:v>
                </c:pt>
                <c:pt idx="358">
                  <c:v>1.0900000000000001</c:v>
                </c:pt>
                <c:pt idx="359">
                  <c:v>1.49</c:v>
                </c:pt>
                <c:pt idx="360">
                  <c:v>0.66</c:v>
                </c:pt>
                <c:pt idx="361">
                  <c:v>-3.04</c:v>
                </c:pt>
                <c:pt idx="362">
                  <c:v>-5</c:v>
                </c:pt>
                <c:pt idx="363">
                  <c:v>-4.0199999999999996</c:v>
                </c:pt>
                <c:pt idx="364">
                  <c:v>-0.53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5F-426F-B333-45A3CB8EDBC2}"/>
            </c:ext>
          </c:extLst>
        </c:ser>
        <c:ser>
          <c:idx val="2"/>
          <c:order val="2"/>
          <c:tx>
            <c:strRef>
              <c:f>data!$G$1</c:f>
              <c:strCache>
                <c:ptCount val="1"/>
                <c:pt idx="0">
                  <c:v>AirT_Min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data!$G$2:$G$366</c:f>
              <c:numCache>
                <c:formatCode>General</c:formatCode>
                <c:ptCount val="365"/>
                <c:pt idx="0">
                  <c:v>-20.76</c:v>
                </c:pt>
                <c:pt idx="1">
                  <c:v>-19.88</c:v>
                </c:pt>
                <c:pt idx="2">
                  <c:v>-17.010000000000002</c:v>
                </c:pt>
                <c:pt idx="3">
                  <c:v>-14.91</c:v>
                </c:pt>
                <c:pt idx="4">
                  <c:v>-13.9</c:v>
                </c:pt>
                <c:pt idx="5">
                  <c:v>-6.99</c:v>
                </c:pt>
                <c:pt idx="6">
                  <c:v>-9.01</c:v>
                </c:pt>
                <c:pt idx="7">
                  <c:v>-9.52</c:v>
                </c:pt>
                <c:pt idx="8">
                  <c:v>-9.07</c:v>
                </c:pt>
                <c:pt idx="9">
                  <c:v>-9.98</c:v>
                </c:pt>
                <c:pt idx="10">
                  <c:v>-7.89</c:v>
                </c:pt>
                <c:pt idx="11">
                  <c:v>-5.96</c:v>
                </c:pt>
                <c:pt idx="12">
                  <c:v>-6.2</c:v>
                </c:pt>
                <c:pt idx="13">
                  <c:v>-9.2100000000000009</c:v>
                </c:pt>
                <c:pt idx="14">
                  <c:v>-3.54</c:v>
                </c:pt>
                <c:pt idx="15">
                  <c:v>-5.0199999999999996</c:v>
                </c:pt>
                <c:pt idx="16">
                  <c:v>-1.95</c:v>
                </c:pt>
                <c:pt idx="17">
                  <c:v>-7.46</c:v>
                </c:pt>
                <c:pt idx="18">
                  <c:v>-10.26</c:v>
                </c:pt>
                <c:pt idx="19">
                  <c:v>-12.18</c:v>
                </c:pt>
                <c:pt idx="20">
                  <c:v>-9.7200000000000006</c:v>
                </c:pt>
                <c:pt idx="21">
                  <c:v>-12.04</c:v>
                </c:pt>
                <c:pt idx="22">
                  <c:v>-15.15</c:v>
                </c:pt>
                <c:pt idx="23">
                  <c:v>-3.41</c:v>
                </c:pt>
                <c:pt idx="24">
                  <c:v>-10.56</c:v>
                </c:pt>
                <c:pt idx="25">
                  <c:v>-9.82</c:v>
                </c:pt>
                <c:pt idx="26">
                  <c:v>-8.77</c:v>
                </c:pt>
                <c:pt idx="27">
                  <c:v>-8.74</c:v>
                </c:pt>
                <c:pt idx="28">
                  <c:v>-7.45</c:v>
                </c:pt>
                <c:pt idx="29">
                  <c:v>-12.95</c:v>
                </c:pt>
                <c:pt idx="30">
                  <c:v>-10.38</c:v>
                </c:pt>
                <c:pt idx="31">
                  <c:v>-9.81</c:v>
                </c:pt>
                <c:pt idx="32">
                  <c:v>-6.23</c:v>
                </c:pt>
                <c:pt idx="33">
                  <c:v>-2.36</c:v>
                </c:pt>
                <c:pt idx="34">
                  <c:v>-3.71</c:v>
                </c:pt>
                <c:pt idx="35">
                  <c:v>-3.11</c:v>
                </c:pt>
                <c:pt idx="36">
                  <c:v>-7.42</c:v>
                </c:pt>
                <c:pt idx="37">
                  <c:v>-12.58</c:v>
                </c:pt>
                <c:pt idx="38">
                  <c:v>-11.19</c:v>
                </c:pt>
                <c:pt idx="39">
                  <c:v>-11.33</c:v>
                </c:pt>
                <c:pt idx="40">
                  <c:v>-11.09</c:v>
                </c:pt>
                <c:pt idx="41">
                  <c:v>-8.94</c:v>
                </c:pt>
                <c:pt idx="42">
                  <c:v>-11.06</c:v>
                </c:pt>
                <c:pt idx="43">
                  <c:v>-6.2</c:v>
                </c:pt>
                <c:pt idx="44">
                  <c:v>-5.8</c:v>
                </c:pt>
                <c:pt idx="45">
                  <c:v>-10.23</c:v>
                </c:pt>
                <c:pt idx="46">
                  <c:v>-15.46</c:v>
                </c:pt>
                <c:pt idx="47">
                  <c:v>-17.18</c:v>
                </c:pt>
                <c:pt idx="48">
                  <c:v>-11.6</c:v>
                </c:pt>
                <c:pt idx="49">
                  <c:v>-12.11</c:v>
                </c:pt>
                <c:pt idx="50">
                  <c:v>-19.45</c:v>
                </c:pt>
                <c:pt idx="51">
                  <c:v>-10.66</c:v>
                </c:pt>
                <c:pt idx="52">
                  <c:v>-13.02</c:v>
                </c:pt>
                <c:pt idx="53">
                  <c:v>-19.75</c:v>
                </c:pt>
                <c:pt idx="54">
                  <c:v>-16.88</c:v>
                </c:pt>
                <c:pt idx="55">
                  <c:v>-14.44</c:v>
                </c:pt>
                <c:pt idx="56">
                  <c:v>-13.43</c:v>
                </c:pt>
                <c:pt idx="57">
                  <c:v>-9.9600000000000009</c:v>
                </c:pt>
                <c:pt idx="58">
                  <c:v>-6.37</c:v>
                </c:pt>
                <c:pt idx="59">
                  <c:v>0.17</c:v>
                </c:pt>
                <c:pt idx="60">
                  <c:v>-1.62</c:v>
                </c:pt>
                <c:pt idx="61">
                  <c:v>-4.32</c:v>
                </c:pt>
                <c:pt idx="62">
                  <c:v>-4.8899999999999997</c:v>
                </c:pt>
                <c:pt idx="63">
                  <c:v>-5.09</c:v>
                </c:pt>
                <c:pt idx="64">
                  <c:v>-1.55</c:v>
                </c:pt>
                <c:pt idx="65">
                  <c:v>0.64</c:v>
                </c:pt>
                <c:pt idx="66">
                  <c:v>-1.22</c:v>
                </c:pt>
                <c:pt idx="67">
                  <c:v>-3.67</c:v>
                </c:pt>
                <c:pt idx="68">
                  <c:v>-2.15</c:v>
                </c:pt>
                <c:pt idx="69">
                  <c:v>-0.27</c:v>
                </c:pt>
                <c:pt idx="70">
                  <c:v>1.08</c:v>
                </c:pt>
                <c:pt idx="71">
                  <c:v>-1.54</c:v>
                </c:pt>
                <c:pt idx="72">
                  <c:v>-2.96</c:v>
                </c:pt>
                <c:pt idx="73">
                  <c:v>-5.49</c:v>
                </c:pt>
                <c:pt idx="74">
                  <c:v>-3.02</c:v>
                </c:pt>
                <c:pt idx="75">
                  <c:v>-1.18</c:v>
                </c:pt>
                <c:pt idx="76">
                  <c:v>-3.27</c:v>
                </c:pt>
                <c:pt idx="77">
                  <c:v>-2.06</c:v>
                </c:pt>
                <c:pt idx="78">
                  <c:v>-1.31</c:v>
                </c:pt>
                <c:pt idx="79">
                  <c:v>0</c:v>
                </c:pt>
                <c:pt idx="80">
                  <c:v>-2.8</c:v>
                </c:pt>
                <c:pt idx="81">
                  <c:v>-1.28</c:v>
                </c:pt>
                <c:pt idx="82">
                  <c:v>-0.54</c:v>
                </c:pt>
                <c:pt idx="83">
                  <c:v>-1.88</c:v>
                </c:pt>
                <c:pt idx="84">
                  <c:v>0.13</c:v>
                </c:pt>
                <c:pt idx="85">
                  <c:v>0.94</c:v>
                </c:pt>
                <c:pt idx="86">
                  <c:v>1.35</c:v>
                </c:pt>
                <c:pt idx="87">
                  <c:v>0.44</c:v>
                </c:pt>
                <c:pt idx="88">
                  <c:v>-0.56000000000000005</c:v>
                </c:pt>
                <c:pt idx="89">
                  <c:v>-1.1399999999999999</c:v>
                </c:pt>
                <c:pt idx="90">
                  <c:v>-1.24</c:v>
                </c:pt>
                <c:pt idx="91">
                  <c:v>2.87</c:v>
                </c:pt>
                <c:pt idx="92">
                  <c:v>0.84</c:v>
                </c:pt>
                <c:pt idx="93">
                  <c:v>1.04</c:v>
                </c:pt>
                <c:pt idx="94">
                  <c:v>0.88</c:v>
                </c:pt>
                <c:pt idx="95">
                  <c:v>4.8600000000000003</c:v>
                </c:pt>
                <c:pt idx="96">
                  <c:v>1.04</c:v>
                </c:pt>
                <c:pt idx="97">
                  <c:v>2.33</c:v>
                </c:pt>
                <c:pt idx="98">
                  <c:v>4.66</c:v>
                </c:pt>
                <c:pt idx="99">
                  <c:v>2.2599999999999998</c:v>
                </c:pt>
                <c:pt idx="100">
                  <c:v>1.18</c:v>
                </c:pt>
                <c:pt idx="101">
                  <c:v>-1.08</c:v>
                </c:pt>
                <c:pt idx="102">
                  <c:v>-1.58</c:v>
                </c:pt>
                <c:pt idx="103">
                  <c:v>-3.33</c:v>
                </c:pt>
                <c:pt idx="104">
                  <c:v>8.8000000000000007</c:v>
                </c:pt>
                <c:pt idx="105">
                  <c:v>4.49</c:v>
                </c:pt>
                <c:pt idx="106">
                  <c:v>3.81</c:v>
                </c:pt>
                <c:pt idx="107">
                  <c:v>5.81</c:v>
                </c:pt>
                <c:pt idx="108">
                  <c:v>0.81</c:v>
                </c:pt>
                <c:pt idx="109">
                  <c:v>8.1199999999999992</c:v>
                </c:pt>
                <c:pt idx="110">
                  <c:v>5.67</c:v>
                </c:pt>
                <c:pt idx="111">
                  <c:v>3.68</c:v>
                </c:pt>
                <c:pt idx="112">
                  <c:v>7.19</c:v>
                </c:pt>
                <c:pt idx="113">
                  <c:v>8.5299999999999994</c:v>
                </c:pt>
                <c:pt idx="114">
                  <c:v>6.3</c:v>
                </c:pt>
                <c:pt idx="115">
                  <c:v>5.28</c:v>
                </c:pt>
                <c:pt idx="116">
                  <c:v>4.22</c:v>
                </c:pt>
                <c:pt idx="117">
                  <c:v>8.52</c:v>
                </c:pt>
                <c:pt idx="118">
                  <c:v>4.24</c:v>
                </c:pt>
                <c:pt idx="119">
                  <c:v>3.49</c:v>
                </c:pt>
                <c:pt idx="120">
                  <c:v>-1.24</c:v>
                </c:pt>
                <c:pt idx="121">
                  <c:v>-1.31</c:v>
                </c:pt>
                <c:pt idx="122">
                  <c:v>-1.65</c:v>
                </c:pt>
                <c:pt idx="123">
                  <c:v>3.11</c:v>
                </c:pt>
                <c:pt idx="124">
                  <c:v>3.64</c:v>
                </c:pt>
                <c:pt idx="125">
                  <c:v>3.97</c:v>
                </c:pt>
                <c:pt idx="126">
                  <c:v>4.68</c:v>
                </c:pt>
                <c:pt idx="127">
                  <c:v>3</c:v>
                </c:pt>
                <c:pt idx="128">
                  <c:v>-0.91</c:v>
                </c:pt>
                <c:pt idx="129">
                  <c:v>1.89</c:v>
                </c:pt>
                <c:pt idx="130">
                  <c:v>2.67</c:v>
                </c:pt>
                <c:pt idx="131">
                  <c:v>10.15</c:v>
                </c:pt>
                <c:pt idx="132">
                  <c:v>12.04</c:v>
                </c:pt>
                <c:pt idx="133">
                  <c:v>10.41</c:v>
                </c:pt>
                <c:pt idx="134">
                  <c:v>8.09</c:v>
                </c:pt>
                <c:pt idx="135">
                  <c:v>8.7799999999999994</c:v>
                </c:pt>
                <c:pt idx="136">
                  <c:v>5.29</c:v>
                </c:pt>
                <c:pt idx="137">
                  <c:v>2.36</c:v>
                </c:pt>
                <c:pt idx="138">
                  <c:v>3.95</c:v>
                </c:pt>
                <c:pt idx="139">
                  <c:v>-0.44</c:v>
                </c:pt>
                <c:pt idx="140">
                  <c:v>-1.08</c:v>
                </c:pt>
                <c:pt idx="141">
                  <c:v>-0.7</c:v>
                </c:pt>
                <c:pt idx="142">
                  <c:v>1.92</c:v>
                </c:pt>
                <c:pt idx="143">
                  <c:v>4.62</c:v>
                </c:pt>
                <c:pt idx="144">
                  <c:v>2.36</c:v>
                </c:pt>
                <c:pt idx="145">
                  <c:v>4.32</c:v>
                </c:pt>
                <c:pt idx="146">
                  <c:v>4.66</c:v>
                </c:pt>
                <c:pt idx="147">
                  <c:v>1.46</c:v>
                </c:pt>
                <c:pt idx="148">
                  <c:v>5.67</c:v>
                </c:pt>
                <c:pt idx="149">
                  <c:v>7.42</c:v>
                </c:pt>
                <c:pt idx="150">
                  <c:v>6.74</c:v>
                </c:pt>
                <c:pt idx="151">
                  <c:v>12.19</c:v>
                </c:pt>
                <c:pt idx="152">
                  <c:v>9.3000000000000007</c:v>
                </c:pt>
                <c:pt idx="153">
                  <c:v>9.93</c:v>
                </c:pt>
                <c:pt idx="154">
                  <c:v>10.119999999999999</c:v>
                </c:pt>
                <c:pt idx="155">
                  <c:v>14.97</c:v>
                </c:pt>
                <c:pt idx="156">
                  <c:v>12.16</c:v>
                </c:pt>
                <c:pt idx="157">
                  <c:v>8.5299999999999994</c:v>
                </c:pt>
                <c:pt idx="158">
                  <c:v>8.73</c:v>
                </c:pt>
                <c:pt idx="159">
                  <c:v>0.33</c:v>
                </c:pt>
                <c:pt idx="160">
                  <c:v>10.36</c:v>
                </c:pt>
                <c:pt idx="161">
                  <c:v>9.06</c:v>
                </c:pt>
                <c:pt idx="162">
                  <c:v>7.58</c:v>
                </c:pt>
                <c:pt idx="163">
                  <c:v>12.97</c:v>
                </c:pt>
                <c:pt idx="164">
                  <c:v>9.1999999999999993</c:v>
                </c:pt>
                <c:pt idx="165">
                  <c:v>13.38</c:v>
                </c:pt>
                <c:pt idx="166">
                  <c:v>13.82</c:v>
                </c:pt>
                <c:pt idx="167">
                  <c:v>13.34</c:v>
                </c:pt>
                <c:pt idx="168">
                  <c:v>9.58</c:v>
                </c:pt>
                <c:pt idx="169">
                  <c:v>9.8000000000000007</c:v>
                </c:pt>
                <c:pt idx="170">
                  <c:v>10.69</c:v>
                </c:pt>
                <c:pt idx="171">
                  <c:v>9.26</c:v>
                </c:pt>
                <c:pt idx="172">
                  <c:v>7.12</c:v>
                </c:pt>
                <c:pt idx="173">
                  <c:v>2.02</c:v>
                </c:pt>
                <c:pt idx="174">
                  <c:v>9.1300000000000008</c:v>
                </c:pt>
                <c:pt idx="175">
                  <c:v>11.46</c:v>
                </c:pt>
                <c:pt idx="176">
                  <c:v>11.22</c:v>
                </c:pt>
                <c:pt idx="177">
                  <c:v>11.5</c:v>
                </c:pt>
                <c:pt idx="178">
                  <c:v>6.87</c:v>
                </c:pt>
                <c:pt idx="179">
                  <c:v>10.84</c:v>
                </c:pt>
                <c:pt idx="180">
                  <c:v>12.97</c:v>
                </c:pt>
                <c:pt idx="181">
                  <c:v>9.81</c:v>
                </c:pt>
                <c:pt idx="182">
                  <c:v>14.8</c:v>
                </c:pt>
                <c:pt idx="183">
                  <c:v>14.63</c:v>
                </c:pt>
                <c:pt idx="184">
                  <c:v>9.49</c:v>
                </c:pt>
                <c:pt idx="185">
                  <c:v>11.42</c:v>
                </c:pt>
                <c:pt idx="186">
                  <c:v>17.7</c:v>
                </c:pt>
                <c:pt idx="187">
                  <c:v>13.41</c:v>
                </c:pt>
                <c:pt idx="188">
                  <c:v>13.75</c:v>
                </c:pt>
                <c:pt idx="189">
                  <c:v>10.98</c:v>
                </c:pt>
                <c:pt idx="190">
                  <c:v>17.940000000000001</c:v>
                </c:pt>
                <c:pt idx="191">
                  <c:v>18.91</c:v>
                </c:pt>
                <c:pt idx="192">
                  <c:v>14.16</c:v>
                </c:pt>
                <c:pt idx="193">
                  <c:v>16.98</c:v>
                </c:pt>
                <c:pt idx="194">
                  <c:v>14.06</c:v>
                </c:pt>
                <c:pt idx="195">
                  <c:v>17.96</c:v>
                </c:pt>
                <c:pt idx="196">
                  <c:v>16.32</c:v>
                </c:pt>
                <c:pt idx="197">
                  <c:v>16.41</c:v>
                </c:pt>
                <c:pt idx="198">
                  <c:v>15.64</c:v>
                </c:pt>
                <c:pt idx="199">
                  <c:v>18.440000000000001</c:v>
                </c:pt>
                <c:pt idx="200">
                  <c:v>16.32</c:v>
                </c:pt>
                <c:pt idx="201">
                  <c:v>20.09</c:v>
                </c:pt>
                <c:pt idx="202">
                  <c:v>19.78</c:v>
                </c:pt>
                <c:pt idx="203">
                  <c:v>18.98</c:v>
                </c:pt>
                <c:pt idx="204">
                  <c:v>21.51</c:v>
                </c:pt>
                <c:pt idx="205">
                  <c:v>16.52</c:v>
                </c:pt>
                <c:pt idx="206">
                  <c:v>13.14</c:v>
                </c:pt>
                <c:pt idx="207">
                  <c:v>12.23</c:v>
                </c:pt>
                <c:pt idx="208">
                  <c:v>17.5</c:v>
                </c:pt>
                <c:pt idx="209">
                  <c:v>15.57</c:v>
                </c:pt>
                <c:pt idx="210">
                  <c:v>19.59</c:v>
                </c:pt>
                <c:pt idx="211">
                  <c:v>17.059999999999999</c:v>
                </c:pt>
                <c:pt idx="212">
                  <c:v>12.3</c:v>
                </c:pt>
                <c:pt idx="213">
                  <c:v>18</c:v>
                </c:pt>
                <c:pt idx="214">
                  <c:v>17.96</c:v>
                </c:pt>
                <c:pt idx="215">
                  <c:v>16.27</c:v>
                </c:pt>
                <c:pt idx="216">
                  <c:v>16.149999999999999</c:v>
                </c:pt>
                <c:pt idx="217">
                  <c:v>15.07</c:v>
                </c:pt>
                <c:pt idx="218">
                  <c:v>16.010000000000002</c:v>
                </c:pt>
                <c:pt idx="219">
                  <c:v>12.77</c:v>
                </c:pt>
                <c:pt idx="220">
                  <c:v>10.62</c:v>
                </c:pt>
                <c:pt idx="221">
                  <c:v>13.24</c:v>
                </c:pt>
                <c:pt idx="222">
                  <c:v>15</c:v>
                </c:pt>
                <c:pt idx="223">
                  <c:v>15.64</c:v>
                </c:pt>
                <c:pt idx="224">
                  <c:v>11.22</c:v>
                </c:pt>
                <c:pt idx="225">
                  <c:v>14.8</c:v>
                </c:pt>
                <c:pt idx="226">
                  <c:v>19.72</c:v>
                </c:pt>
                <c:pt idx="227">
                  <c:v>18.91</c:v>
                </c:pt>
                <c:pt idx="228">
                  <c:v>15.81</c:v>
                </c:pt>
                <c:pt idx="229">
                  <c:v>14.66</c:v>
                </c:pt>
                <c:pt idx="230">
                  <c:v>12.37</c:v>
                </c:pt>
                <c:pt idx="231">
                  <c:v>14.39</c:v>
                </c:pt>
                <c:pt idx="232">
                  <c:v>15.34</c:v>
                </c:pt>
                <c:pt idx="233">
                  <c:v>10.94</c:v>
                </c:pt>
                <c:pt idx="234">
                  <c:v>18.43</c:v>
                </c:pt>
                <c:pt idx="235">
                  <c:v>12.97</c:v>
                </c:pt>
                <c:pt idx="236">
                  <c:v>14.19</c:v>
                </c:pt>
                <c:pt idx="237">
                  <c:v>13.88</c:v>
                </c:pt>
                <c:pt idx="238">
                  <c:v>8.5299999999999994</c:v>
                </c:pt>
                <c:pt idx="239">
                  <c:v>12.37</c:v>
                </c:pt>
                <c:pt idx="240">
                  <c:v>15.71</c:v>
                </c:pt>
                <c:pt idx="241">
                  <c:v>14.02</c:v>
                </c:pt>
                <c:pt idx="242">
                  <c:v>13.95</c:v>
                </c:pt>
                <c:pt idx="243">
                  <c:v>16.420000000000002</c:v>
                </c:pt>
                <c:pt idx="244">
                  <c:v>13.78</c:v>
                </c:pt>
                <c:pt idx="245">
                  <c:v>19.239999999999998</c:v>
                </c:pt>
                <c:pt idx="246">
                  <c:v>16.55</c:v>
                </c:pt>
                <c:pt idx="247">
                  <c:v>16.18</c:v>
                </c:pt>
                <c:pt idx="248">
                  <c:v>15.73</c:v>
                </c:pt>
                <c:pt idx="249">
                  <c:v>13.65</c:v>
                </c:pt>
                <c:pt idx="250">
                  <c:v>14.83</c:v>
                </c:pt>
                <c:pt idx="251">
                  <c:v>12.95</c:v>
                </c:pt>
                <c:pt idx="252">
                  <c:v>9.7100000000000009</c:v>
                </c:pt>
                <c:pt idx="253">
                  <c:v>8.43</c:v>
                </c:pt>
                <c:pt idx="254">
                  <c:v>4.29</c:v>
                </c:pt>
                <c:pt idx="255">
                  <c:v>7.72</c:v>
                </c:pt>
                <c:pt idx="256">
                  <c:v>10.66</c:v>
                </c:pt>
                <c:pt idx="257">
                  <c:v>8.19</c:v>
                </c:pt>
                <c:pt idx="258">
                  <c:v>10.56</c:v>
                </c:pt>
                <c:pt idx="259">
                  <c:v>6.86</c:v>
                </c:pt>
                <c:pt idx="260">
                  <c:v>3.87</c:v>
                </c:pt>
                <c:pt idx="261">
                  <c:v>9.07</c:v>
                </c:pt>
                <c:pt idx="262">
                  <c:v>6.98</c:v>
                </c:pt>
                <c:pt idx="263">
                  <c:v>2.09</c:v>
                </c:pt>
                <c:pt idx="264">
                  <c:v>0.98</c:v>
                </c:pt>
                <c:pt idx="265">
                  <c:v>9.8800000000000008</c:v>
                </c:pt>
                <c:pt idx="266">
                  <c:v>7.58</c:v>
                </c:pt>
                <c:pt idx="267">
                  <c:v>8.67</c:v>
                </c:pt>
                <c:pt idx="268">
                  <c:v>8.5299999999999994</c:v>
                </c:pt>
                <c:pt idx="269">
                  <c:v>10.83</c:v>
                </c:pt>
                <c:pt idx="270">
                  <c:v>8.77</c:v>
                </c:pt>
                <c:pt idx="271">
                  <c:v>7.65</c:v>
                </c:pt>
                <c:pt idx="272">
                  <c:v>0.64</c:v>
                </c:pt>
                <c:pt idx="273">
                  <c:v>1.52</c:v>
                </c:pt>
                <c:pt idx="274">
                  <c:v>-0.64</c:v>
                </c:pt>
                <c:pt idx="275">
                  <c:v>4.49</c:v>
                </c:pt>
                <c:pt idx="276">
                  <c:v>3</c:v>
                </c:pt>
                <c:pt idx="277">
                  <c:v>-3.61</c:v>
                </c:pt>
                <c:pt idx="278">
                  <c:v>-0.31</c:v>
                </c:pt>
                <c:pt idx="279">
                  <c:v>-2.2599999999999998</c:v>
                </c:pt>
                <c:pt idx="280">
                  <c:v>0.54</c:v>
                </c:pt>
                <c:pt idx="281">
                  <c:v>1.35</c:v>
                </c:pt>
                <c:pt idx="282">
                  <c:v>-5.93</c:v>
                </c:pt>
                <c:pt idx="283">
                  <c:v>-12.58</c:v>
                </c:pt>
                <c:pt idx="284">
                  <c:v>-8.8699999999999992</c:v>
                </c:pt>
                <c:pt idx="285">
                  <c:v>-5.7</c:v>
                </c:pt>
                <c:pt idx="286">
                  <c:v>-2.46</c:v>
                </c:pt>
                <c:pt idx="287">
                  <c:v>0.41</c:v>
                </c:pt>
                <c:pt idx="288">
                  <c:v>2.59</c:v>
                </c:pt>
                <c:pt idx="289">
                  <c:v>1.96</c:v>
                </c:pt>
                <c:pt idx="290">
                  <c:v>-2.2799999999999998</c:v>
                </c:pt>
                <c:pt idx="291">
                  <c:v>-4.82</c:v>
                </c:pt>
                <c:pt idx="292">
                  <c:v>-2.61</c:v>
                </c:pt>
                <c:pt idx="293">
                  <c:v>-2.9</c:v>
                </c:pt>
                <c:pt idx="294">
                  <c:v>0.64</c:v>
                </c:pt>
                <c:pt idx="295">
                  <c:v>1.48</c:v>
                </c:pt>
                <c:pt idx="296">
                  <c:v>-8.01</c:v>
                </c:pt>
                <c:pt idx="297">
                  <c:v>-6.4</c:v>
                </c:pt>
                <c:pt idx="298">
                  <c:v>-5.38</c:v>
                </c:pt>
                <c:pt idx="299">
                  <c:v>-8.7100000000000009</c:v>
                </c:pt>
                <c:pt idx="300">
                  <c:v>-8.91</c:v>
                </c:pt>
                <c:pt idx="301">
                  <c:v>-8.76</c:v>
                </c:pt>
                <c:pt idx="302">
                  <c:v>-16.829999999999998</c:v>
                </c:pt>
                <c:pt idx="303">
                  <c:v>-16.29</c:v>
                </c:pt>
                <c:pt idx="304">
                  <c:v>-13.66</c:v>
                </c:pt>
                <c:pt idx="305">
                  <c:v>-12.23</c:v>
                </c:pt>
                <c:pt idx="306">
                  <c:v>-10.119999999999999</c:v>
                </c:pt>
                <c:pt idx="307">
                  <c:v>-6.96</c:v>
                </c:pt>
                <c:pt idx="308">
                  <c:v>-3.98</c:v>
                </c:pt>
                <c:pt idx="309">
                  <c:v>-1.69</c:v>
                </c:pt>
                <c:pt idx="310">
                  <c:v>-1.65</c:v>
                </c:pt>
                <c:pt idx="311">
                  <c:v>-0.72</c:v>
                </c:pt>
                <c:pt idx="312">
                  <c:v>-4.88</c:v>
                </c:pt>
                <c:pt idx="313">
                  <c:v>-3.73</c:v>
                </c:pt>
                <c:pt idx="314">
                  <c:v>-0.13</c:v>
                </c:pt>
                <c:pt idx="315">
                  <c:v>-5.05</c:v>
                </c:pt>
                <c:pt idx="316">
                  <c:v>-7.27</c:v>
                </c:pt>
                <c:pt idx="317">
                  <c:v>-2.74</c:v>
                </c:pt>
                <c:pt idx="318">
                  <c:v>-0.86</c:v>
                </c:pt>
                <c:pt idx="319">
                  <c:v>-2.71</c:v>
                </c:pt>
                <c:pt idx="320">
                  <c:v>-6.22</c:v>
                </c:pt>
                <c:pt idx="321">
                  <c:v>-1.99</c:v>
                </c:pt>
                <c:pt idx="322">
                  <c:v>-4.2300000000000004</c:v>
                </c:pt>
                <c:pt idx="323">
                  <c:v>1.58</c:v>
                </c:pt>
                <c:pt idx="324">
                  <c:v>-0.23</c:v>
                </c:pt>
                <c:pt idx="325">
                  <c:v>-2.69</c:v>
                </c:pt>
                <c:pt idx="326">
                  <c:v>-4.97</c:v>
                </c:pt>
                <c:pt idx="327">
                  <c:v>-6.56</c:v>
                </c:pt>
                <c:pt idx="328">
                  <c:v>-5.84</c:v>
                </c:pt>
                <c:pt idx="329">
                  <c:v>-8.36</c:v>
                </c:pt>
                <c:pt idx="330">
                  <c:v>-7</c:v>
                </c:pt>
                <c:pt idx="331">
                  <c:v>-2.4300000000000002</c:v>
                </c:pt>
                <c:pt idx="332">
                  <c:v>-5.28</c:v>
                </c:pt>
                <c:pt idx="333">
                  <c:v>-8.7200000000000006</c:v>
                </c:pt>
                <c:pt idx="334">
                  <c:v>-10.63</c:v>
                </c:pt>
                <c:pt idx="335">
                  <c:v>-10.76</c:v>
                </c:pt>
                <c:pt idx="336">
                  <c:v>-10.84</c:v>
                </c:pt>
                <c:pt idx="337">
                  <c:v>-7.24</c:v>
                </c:pt>
                <c:pt idx="338">
                  <c:v>-1.26</c:v>
                </c:pt>
                <c:pt idx="339">
                  <c:v>-1.51</c:v>
                </c:pt>
                <c:pt idx="340">
                  <c:v>0.53</c:v>
                </c:pt>
                <c:pt idx="341">
                  <c:v>-3.09</c:v>
                </c:pt>
                <c:pt idx="342">
                  <c:v>-2.16</c:v>
                </c:pt>
                <c:pt idx="343">
                  <c:v>-7.5</c:v>
                </c:pt>
                <c:pt idx="344">
                  <c:v>-6.74</c:v>
                </c:pt>
                <c:pt idx="345">
                  <c:v>-6.04</c:v>
                </c:pt>
                <c:pt idx="346">
                  <c:v>-1.26</c:v>
                </c:pt>
                <c:pt idx="347">
                  <c:v>-4.01</c:v>
                </c:pt>
                <c:pt idx="348">
                  <c:v>-7.24</c:v>
                </c:pt>
                <c:pt idx="349">
                  <c:v>-9.35</c:v>
                </c:pt>
                <c:pt idx="350">
                  <c:v>-12.47</c:v>
                </c:pt>
                <c:pt idx="351">
                  <c:v>-12.02</c:v>
                </c:pt>
                <c:pt idx="352">
                  <c:v>-8.3800000000000008</c:v>
                </c:pt>
                <c:pt idx="353">
                  <c:v>-8.18</c:v>
                </c:pt>
                <c:pt idx="354">
                  <c:v>-8.25</c:v>
                </c:pt>
                <c:pt idx="355">
                  <c:v>-5.91</c:v>
                </c:pt>
                <c:pt idx="356">
                  <c:v>-4.07</c:v>
                </c:pt>
                <c:pt idx="357">
                  <c:v>-2.95</c:v>
                </c:pt>
                <c:pt idx="358">
                  <c:v>-5.98</c:v>
                </c:pt>
                <c:pt idx="359">
                  <c:v>-10.01</c:v>
                </c:pt>
                <c:pt idx="360">
                  <c:v>-5.07</c:v>
                </c:pt>
                <c:pt idx="361">
                  <c:v>-8.64</c:v>
                </c:pt>
                <c:pt idx="362">
                  <c:v>-13.41</c:v>
                </c:pt>
                <c:pt idx="363">
                  <c:v>-10.47</c:v>
                </c:pt>
                <c:pt idx="364">
                  <c:v>-16.239999999999998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5F-426F-B333-45A3CB8ED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data!$I$1</c:f>
              <c:strCache>
                <c:ptCount val="1"/>
                <c:pt idx="0">
                  <c:v>RH_Avg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data!$I$2:$I$366</c:f>
              <c:numCache>
                <c:formatCode>General</c:formatCode>
                <c:ptCount val="365"/>
                <c:pt idx="0">
                  <c:v>0.56000000000000005</c:v>
                </c:pt>
                <c:pt idx="1">
                  <c:v>0.51</c:v>
                </c:pt>
                <c:pt idx="2">
                  <c:v>0.57999999999999996</c:v>
                </c:pt>
                <c:pt idx="3">
                  <c:v>0.62</c:v>
                </c:pt>
                <c:pt idx="4">
                  <c:v>0.7</c:v>
                </c:pt>
                <c:pt idx="5">
                  <c:v>0.9</c:v>
                </c:pt>
                <c:pt idx="6">
                  <c:v>0.93</c:v>
                </c:pt>
                <c:pt idx="7">
                  <c:v>0.9</c:v>
                </c:pt>
                <c:pt idx="8">
                  <c:v>0.9</c:v>
                </c:pt>
                <c:pt idx="9">
                  <c:v>0.87</c:v>
                </c:pt>
                <c:pt idx="10">
                  <c:v>0.59</c:v>
                </c:pt>
                <c:pt idx="11">
                  <c:v>0.55000000000000004</c:v>
                </c:pt>
                <c:pt idx="12">
                  <c:v>0.56000000000000005</c:v>
                </c:pt>
                <c:pt idx="13">
                  <c:v>0.65</c:v>
                </c:pt>
                <c:pt idx="14">
                  <c:v>0.92</c:v>
                </c:pt>
                <c:pt idx="15">
                  <c:v>0.97</c:v>
                </c:pt>
                <c:pt idx="16">
                  <c:v>0.98</c:v>
                </c:pt>
                <c:pt idx="17">
                  <c:v>0.54</c:v>
                </c:pt>
                <c:pt idx="18">
                  <c:v>0.64</c:v>
                </c:pt>
                <c:pt idx="19">
                  <c:v>0.77</c:v>
                </c:pt>
                <c:pt idx="20">
                  <c:v>0.73</c:v>
                </c:pt>
                <c:pt idx="21">
                  <c:v>0.45</c:v>
                </c:pt>
                <c:pt idx="22">
                  <c:v>0.57999999999999996</c:v>
                </c:pt>
                <c:pt idx="23">
                  <c:v>0.49</c:v>
                </c:pt>
                <c:pt idx="24">
                  <c:v>0.59</c:v>
                </c:pt>
                <c:pt idx="25">
                  <c:v>0.59</c:v>
                </c:pt>
                <c:pt idx="26">
                  <c:v>0.74</c:v>
                </c:pt>
                <c:pt idx="27">
                  <c:v>0.61</c:v>
                </c:pt>
                <c:pt idx="28">
                  <c:v>0.64</c:v>
                </c:pt>
                <c:pt idx="29">
                  <c:v>0.67</c:v>
                </c:pt>
                <c:pt idx="30">
                  <c:v>0.76</c:v>
                </c:pt>
                <c:pt idx="31">
                  <c:v>0.7</c:v>
                </c:pt>
                <c:pt idx="32">
                  <c:v>0.73</c:v>
                </c:pt>
                <c:pt idx="33">
                  <c:v>0.65</c:v>
                </c:pt>
                <c:pt idx="34">
                  <c:v>0.64</c:v>
                </c:pt>
                <c:pt idx="35">
                  <c:v>0.75</c:v>
                </c:pt>
                <c:pt idx="36">
                  <c:v>0.49</c:v>
                </c:pt>
                <c:pt idx="37">
                  <c:v>0.46</c:v>
                </c:pt>
                <c:pt idx="38">
                  <c:v>0.56999999999999995</c:v>
                </c:pt>
                <c:pt idx="39">
                  <c:v>0.67</c:v>
                </c:pt>
                <c:pt idx="40">
                  <c:v>0.6</c:v>
                </c:pt>
                <c:pt idx="41">
                  <c:v>0.41</c:v>
                </c:pt>
                <c:pt idx="42">
                  <c:v>0.56000000000000005</c:v>
                </c:pt>
                <c:pt idx="43">
                  <c:v>0.83</c:v>
                </c:pt>
                <c:pt idx="44">
                  <c:v>0.99</c:v>
                </c:pt>
                <c:pt idx="45">
                  <c:v>0.88</c:v>
                </c:pt>
                <c:pt idx="46">
                  <c:v>0.48</c:v>
                </c:pt>
                <c:pt idx="47">
                  <c:v>0.73</c:v>
                </c:pt>
                <c:pt idx="48">
                  <c:v>0.54</c:v>
                </c:pt>
                <c:pt idx="49">
                  <c:v>0.47</c:v>
                </c:pt>
                <c:pt idx="50">
                  <c:v>0.71</c:v>
                </c:pt>
                <c:pt idx="51">
                  <c:v>0.88</c:v>
                </c:pt>
                <c:pt idx="52">
                  <c:v>0.64</c:v>
                </c:pt>
                <c:pt idx="53">
                  <c:v>0.49</c:v>
                </c:pt>
                <c:pt idx="54">
                  <c:v>0.62</c:v>
                </c:pt>
                <c:pt idx="55">
                  <c:v>0.72</c:v>
                </c:pt>
                <c:pt idx="56">
                  <c:v>0.72</c:v>
                </c:pt>
                <c:pt idx="57">
                  <c:v>0.74</c:v>
                </c:pt>
                <c:pt idx="58">
                  <c:v>0.74</c:v>
                </c:pt>
                <c:pt idx="59">
                  <c:v>0.82</c:v>
                </c:pt>
                <c:pt idx="60">
                  <c:v>0.73</c:v>
                </c:pt>
                <c:pt idx="61">
                  <c:v>0.93</c:v>
                </c:pt>
                <c:pt idx="62">
                  <c:v>0.67</c:v>
                </c:pt>
                <c:pt idx="63">
                  <c:v>0.67</c:v>
                </c:pt>
                <c:pt idx="64">
                  <c:v>0.83</c:v>
                </c:pt>
                <c:pt idx="65">
                  <c:v>0.64</c:v>
                </c:pt>
                <c:pt idx="66">
                  <c:v>0.67</c:v>
                </c:pt>
                <c:pt idx="67">
                  <c:v>0.65</c:v>
                </c:pt>
                <c:pt idx="68">
                  <c:v>0.81</c:v>
                </c:pt>
                <c:pt idx="69">
                  <c:v>0.7</c:v>
                </c:pt>
                <c:pt idx="70">
                  <c:v>0.7</c:v>
                </c:pt>
                <c:pt idx="71">
                  <c:v>0.59</c:v>
                </c:pt>
                <c:pt idx="72">
                  <c:v>0.47</c:v>
                </c:pt>
                <c:pt idx="73">
                  <c:v>0.49</c:v>
                </c:pt>
                <c:pt idx="74">
                  <c:v>0.41</c:v>
                </c:pt>
                <c:pt idx="75">
                  <c:v>0.39</c:v>
                </c:pt>
                <c:pt idx="76">
                  <c:v>0.41</c:v>
                </c:pt>
                <c:pt idx="77">
                  <c:v>0.4</c:v>
                </c:pt>
                <c:pt idx="78">
                  <c:v>0.34</c:v>
                </c:pt>
                <c:pt idx="79">
                  <c:v>0.89</c:v>
                </c:pt>
                <c:pt idx="80">
                  <c:v>0.85</c:v>
                </c:pt>
                <c:pt idx="81">
                  <c:v>0.76</c:v>
                </c:pt>
                <c:pt idx="82">
                  <c:v>0.65</c:v>
                </c:pt>
                <c:pt idx="83">
                  <c:v>0.47</c:v>
                </c:pt>
                <c:pt idx="84">
                  <c:v>0.47</c:v>
                </c:pt>
                <c:pt idx="85">
                  <c:v>0.36</c:v>
                </c:pt>
                <c:pt idx="86">
                  <c:v>0.28000000000000003</c:v>
                </c:pt>
                <c:pt idx="87">
                  <c:v>0.45</c:v>
                </c:pt>
                <c:pt idx="88">
                  <c:v>0.43</c:v>
                </c:pt>
                <c:pt idx="89">
                  <c:v>0.39</c:v>
                </c:pt>
                <c:pt idx="90">
                  <c:v>0.37</c:v>
                </c:pt>
                <c:pt idx="91">
                  <c:v>0.54</c:v>
                </c:pt>
                <c:pt idx="92">
                  <c:v>0.66</c:v>
                </c:pt>
                <c:pt idx="93">
                  <c:v>0.45</c:v>
                </c:pt>
                <c:pt idx="94">
                  <c:v>0.42</c:v>
                </c:pt>
                <c:pt idx="95">
                  <c:v>0.46</c:v>
                </c:pt>
                <c:pt idx="96">
                  <c:v>0.4</c:v>
                </c:pt>
                <c:pt idx="97">
                  <c:v>0.36</c:v>
                </c:pt>
                <c:pt idx="98">
                  <c:v>0.36</c:v>
                </c:pt>
                <c:pt idx="99">
                  <c:v>0.48</c:v>
                </c:pt>
                <c:pt idx="100">
                  <c:v>0.47</c:v>
                </c:pt>
                <c:pt idx="101">
                  <c:v>0.46</c:v>
                </c:pt>
                <c:pt idx="102">
                  <c:v>0.39</c:v>
                </c:pt>
                <c:pt idx="103">
                  <c:v>0.39</c:v>
                </c:pt>
                <c:pt idx="104">
                  <c:v>0.25</c:v>
                </c:pt>
                <c:pt idx="105">
                  <c:v>0.56999999999999995</c:v>
                </c:pt>
                <c:pt idx="106">
                  <c:v>0.38</c:v>
                </c:pt>
                <c:pt idx="107">
                  <c:v>0.32</c:v>
                </c:pt>
                <c:pt idx="108">
                  <c:v>0.24</c:v>
                </c:pt>
                <c:pt idx="109">
                  <c:v>0.28999999999999998</c:v>
                </c:pt>
                <c:pt idx="110">
                  <c:v>0.49</c:v>
                </c:pt>
                <c:pt idx="111">
                  <c:v>0.51</c:v>
                </c:pt>
                <c:pt idx="112">
                  <c:v>0.41</c:v>
                </c:pt>
                <c:pt idx="113">
                  <c:v>0.36</c:v>
                </c:pt>
                <c:pt idx="114">
                  <c:v>0.41</c:v>
                </c:pt>
                <c:pt idx="115">
                  <c:v>0.45</c:v>
                </c:pt>
                <c:pt idx="116">
                  <c:v>0.48</c:v>
                </c:pt>
                <c:pt idx="117">
                  <c:v>0.31</c:v>
                </c:pt>
                <c:pt idx="118">
                  <c:v>0.56000000000000005</c:v>
                </c:pt>
                <c:pt idx="119">
                  <c:v>0.61</c:v>
                </c:pt>
                <c:pt idx="120">
                  <c:v>0.43</c:v>
                </c:pt>
                <c:pt idx="121">
                  <c:v>0.37</c:v>
                </c:pt>
                <c:pt idx="122">
                  <c:v>0.35</c:v>
                </c:pt>
                <c:pt idx="123">
                  <c:v>0.34</c:v>
                </c:pt>
                <c:pt idx="124">
                  <c:v>0.42</c:v>
                </c:pt>
                <c:pt idx="125">
                  <c:v>0.4</c:v>
                </c:pt>
                <c:pt idx="126">
                  <c:v>0.44</c:v>
                </c:pt>
                <c:pt idx="127">
                  <c:v>0.63</c:v>
                </c:pt>
                <c:pt idx="128">
                  <c:v>0.72</c:v>
                </c:pt>
                <c:pt idx="129">
                  <c:v>0.74</c:v>
                </c:pt>
                <c:pt idx="130">
                  <c:v>0.46</c:v>
                </c:pt>
                <c:pt idx="131">
                  <c:v>0.3</c:v>
                </c:pt>
                <c:pt idx="132">
                  <c:v>0.28000000000000003</c:v>
                </c:pt>
                <c:pt idx="133">
                  <c:v>0.31</c:v>
                </c:pt>
                <c:pt idx="134">
                  <c:v>0.38</c:v>
                </c:pt>
                <c:pt idx="135">
                  <c:v>0.31</c:v>
                </c:pt>
                <c:pt idx="136">
                  <c:v>0.4</c:v>
                </c:pt>
                <c:pt idx="137">
                  <c:v>0.44</c:v>
                </c:pt>
                <c:pt idx="138">
                  <c:v>0.64</c:v>
                </c:pt>
                <c:pt idx="139">
                  <c:v>0.69</c:v>
                </c:pt>
                <c:pt idx="140">
                  <c:v>0.69</c:v>
                </c:pt>
                <c:pt idx="141">
                  <c:v>0.84</c:v>
                </c:pt>
                <c:pt idx="142">
                  <c:v>0.91</c:v>
                </c:pt>
                <c:pt idx="143">
                  <c:v>0.69</c:v>
                </c:pt>
                <c:pt idx="144">
                  <c:v>0.62</c:v>
                </c:pt>
                <c:pt idx="145">
                  <c:v>0.42</c:v>
                </c:pt>
                <c:pt idx="146">
                  <c:v>0.75</c:v>
                </c:pt>
                <c:pt idx="147">
                  <c:v>0.82</c:v>
                </c:pt>
                <c:pt idx="148">
                  <c:v>0.6</c:v>
                </c:pt>
                <c:pt idx="149">
                  <c:v>0.53</c:v>
                </c:pt>
                <c:pt idx="150">
                  <c:v>0.46</c:v>
                </c:pt>
                <c:pt idx="151">
                  <c:v>0.37</c:v>
                </c:pt>
                <c:pt idx="152">
                  <c:v>0.34</c:v>
                </c:pt>
                <c:pt idx="153">
                  <c:v>0.36</c:v>
                </c:pt>
                <c:pt idx="154">
                  <c:v>0.34</c:v>
                </c:pt>
                <c:pt idx="155">
                  <c:v>0.32</c:v>
                </c:pt>
                <c:pt idx="156">
                  <c:v>0.49</c:v>
                </c:pt>
                <c:pt idx="157">
                  <c:v>0.41</c:v>
                </c:pt>
                <c:pt idx="158">
                  <c:v>0.33</c:v>
                </c:pt>
                <c:pt idx="159">
                  <c:v>0.24</c:v>
                </c:pt>
                <c:pt idx="160">
                  <c:v>0.21</c:v>
                </c:pt>
                <c:pt idx="161">
                  <c:v>0.22</c:v>
                </c:pt>
                <c:pt idx="162">
                  <c:v>0.28999999999999998</c:v>
                </c:pt>
                <c:pt idx="163">
                  <c:v>0.32</c:v>
                </c:pt>
                <c:pt idx="164">
                  <c:v>0.38</c:v>
                </c:pt>
                <c:pt idx="165">
                  <c:v>0.32</c:v>
                </c:pt>
                <c:pt idx="166">
                  <c:v>0.45</c:v>
                </c:pt>
                <c:pt idx="167">
                  <c:v>0.54</c:v>
                </c:pt>
                <c:pt idx="168">
                  <c:v>0.44</c:v>
                </c:pt>
                <c:pt idx="169">
                  <c:v>0.28999999999999998</c:v>
                </c:pt>
                <c:pt idx="170">
                  <c:v>0.32</c:v>
                </c:pt>
                <c:pt idx="171">
                  <c:v>0.38</c:v>
                </c:pt>
                <c:pt idx="172">
                  <c:v>0.33</c:v>
                </c:pt>
                <c:pt idx="173">
                  <c:v>0.28000000000000003</c:v>
                </c:pt>
                <c:pt idx="174">
                  <c:v>0.24</c:v>
                </c:pt>
                <c:pt idx="175">
                  <c:v>0.22</c:v>
                </c:pt>
                <c:pt idx="176">
                  <c:v>0.17</c:v>
                </c:pt>
                <c:pt idx="177">
                  <c:v>0.18</c:v>
                </c:pt>
                <c:pt idx="178">
                  <c:v>0.14000000000000001</c:v>
                </c:pt>
                <c:pt idx="179">
                  <c:v>0.17</c:v>
                </c:pt>
                <c:pt idx="180">
                  <c:v>0.47</c:v>
                </c:pt>
                <c:pt idx="181">
                  <c:v>0.36</c:v>
                </c:pt>
                <c:pt idx="182">
                  <c:v>0.22</c:v>
                </c:pt>
                <c:pt idx="183">
                  <c:v>0.13</c:v>
                </c:pt>
                <c:pt idx="184">
                  <c:v>0.17</c:v>
                </c:pt>
                <c:pt idx="185">
                  <c:v>0.23</c:v>
                </c:pt>
                <c:pt idx="186">
                  <c:v>0.2</c:v>
                </c:pt>
                <c:pt idx="187">
                  <c:v>0.26</c:v>
                </c:pt>
                <c:pt idx="188">
                  <c:v>0.2</c:v>
                </c:pt>
                <c:pt idx="189">
                  <c:v>0.2</c:v>
                </c:pt>
                <c:pt idx="190">
                  <c:v>0.18</c:v>
                </c:pt>
                <c:pt idx="191">
                  <c:v>0.21</c:v>
                </c:pt>
                <c:pt idx="192">
                  <c:v>0.26</c:v>
                </c:pt>
                <c:pt idx="193">
                  <c:v>0.38</c:v>
                </c:pt>
                <c:pt idx="194">
                  <c:v>0.39</c:v>
                </c:pt>
                <c:pt idx="195">
                  <c:v>0.23</c:v>
                </c:pt>
                <c:pt idx="196">
                  <c:v>0.14000000000000001</c:v>
                </c:pt>
                <c:pt idx="197">
                  <c:v>0.14000000000000001</c:v>
                </c:pt>
                <c:pt idx="198">
                  <c:v>0.15</c:v>
                </c:pt>
                <c:pt idx="199">
                  <c:v>0.18</c:v>
                </c:pt>
                <c:pt idx="200">
                  <c:v>0.17</c:v>
                </c:pt>
                <c:pt idx="201">
                  <c:v>0.16</c:v>
                </c:pt>
                <c:pt idx="202">
                  <c:v>0.17</c:v>
                </c:pt>
                <c:pt idx="203">
                  <c:v>0.24</c:v>
                </c:pt>
                <c:pt idx="204">
                  <c:v>0.35</c:v>
                </c:pt>
                <c:pt idx="205">
                  <c:v>0.68</c:v>
                </c:pt>
                <c:pt idx="206">
                  <c:v>0.62</c:v>
                </c:pt>
                <c:pt idx="207">
                  <c:v>0.51</c:v>
                </c:pt>
                <c:pt idx="208">
                  <c:v>0.28999999999999998</c:v>
                </c:pt>
                <c:pt idx="209">
                  <c:v>0.24</c:v>
                </c:pt>
                <c:pt idx="210">
                  <c:v>0.25</c:v>
                </c:pt>
                <c:pt idx="211">
                  <c:v>0.49</c:v>
                </c:pt>
                <c:pt idx="212">
                  <c:v>0.5</c:v>
                </c:pt>
                <c:pt idx="213">
                  <c:v>0.3</c:v>
                </c:pt>
                <c:pt idx="214">
                  <c:v>0.32</c:v>
                </c:pt>
                <c:pt idx="215">
                  <c:v>0.4</c:v>
                </c:pt>
                <c:pt idx="216">
                  <c:v>0.38</c:v>
                </c:pt>
                <c:pt idx="217">
                  <c:v>0.3</c:v>
                </c:pt>
                <c:pt idx="218">
                  <c:v>0.45</c:v>
                </c:pt>
                <c:pt idx="219">
                  <c:v>0.5</c:v>
                </c:pt>
                <c:pt idx="220">
                  <c:v>0.44</c:v>
                </c:pt>
                <c:pt idx="221">
                  <c:v>0.39</c:v>
                </c:pt>
                <c:pt idx="222">
                  <c:v>0.2</c:v>
                </c:pt>
                <c:pt idx="223">
                  <c:v>0.18</c:v>
                </c:pt>
                <c:pt idx="224">
                  <c:v>0.2</c:v>
                </c:pt>
                <c:pt idx="225">
                  <c:v>0.16</c:v>
                </c:pt>
                <c:pt idx="226">
                  <c:v>0.14000000000000001</c:v>
                </c:pt>
                <c:pt idx="227">
                  <c:v>0.13</c:v>
                </c:pt>
                <c:pt idx="228">
                  <c:v>0.15</c:v>
                </c:pt>
                <c:pt idx="229">
                  <c:v>0.15</c:v>
                </c:pt>
                <c:pt idx="230">
                  <c:v>0.17</c:v>
                </c:pt>
                <c:pt idx="231">
                  <c:v>0.16</c:v>
                </c:pt>
                <c:pt idx="232">
                  <c:v>0.16</c:v>
                </c:pt>
                <c:pt idx="233">
                  <c:v>0.17</c:v>
                </c:pt>
                <c:pt idx="234">
                  <c:v>0.14000000000000001</c:v>
                </c:pt>
                <c:pt idx="235">
                  <c:v>0.25</c:v>
                </c:pt>
                <c:pt idx="236">
                  <c:v>0.24</c:v>
                </c:pt>
                <c:pt idx="237">
                  <c:v>0.22</c:v>
                </c:pt>
                <c:pt idx="238">
                  <c:v>0.19</c:v>
                </c:pt>
                <c:pt idx="239">
                  <c:v>0.15</c:v>
                </c:pt>
                <c:pt idx="240">
                  <c:v>0.28999999999999998</c:v>
                </c:pt>
                <c:pt idx="241">
                  <c:v>0.3</c:v>
                </c:pt>
                <c:pt idx="242">
                  <c:v>0.21</c:v>
                </c:pt>
                <c:pt idx="243">
                  <c:v>0.15</c:v>
                </c:pt>
                <c:pt idx="244">
                  <c:v>0.18</c:v>
                </c:pt>
                <c:pt idx="245">
                  <c:v>0.27</c:v>
                </c:pt>
                <c:pt idx="246">
                  <c:v>0.31</c:v>
                </c:pt>
                <c:pt idx="247">
                  <c:v>0.32</c:v>
                </c:pt>
                <c:pt idx="248">
                  <c:v>0.38</c:v>
                </c:pt>
                <c:pt idx="249">
                  <c:v>0.4</c:v>
                </c:pt>
                <c:pt idx="250">
                  <c:v>0.41</c:v>
                </c:pt>
                <c:pt idx="251">
                  <c:v>0.3</c:v>
                </c:pt>
                <c:pt idx="252">
                  <c:v>0.27</c:v>
                </c:pt>
                <c:pt idx="253">
                  <c:v>0.45</c:v>
                </c:pt>
                <c:pt idx="254">
                  <c:v>0.42</c:v>
                </c:pt>
                <c:pt idx="255">
                  <c:v>0.3</c:v>
                </c:pt>
                <c:pt idx="256">
                  <c:v>0.23</c:v>
                </c:pt>
                <c:pt idx="257">
                  <c:v>0.27</c:v>
                </c:pt>
                <c:pt idx="258">
                  <c:v>0.4</c:v>
                </c:pt>
                <c:pt idx="259">
                  <c:v>0.24</c:v>
                </c:pt>
                <c:pt idx="260">
                  <c:v>0.23</c:v>
                </c:pt>
                <c:pt idx="261">
                  <c:v>0.2</c:v>
                </c:pt>
                <c:pt idx="262">
                  <c:v>0.28999999999999998</c:v>
                </c:pt>
                <c:pt idx="263">
                  <c:v>0.36</c:v>
                </c:pt>
                <c:pt idx="264">
                  <c:v>0.35</c:v>
                </c:pt>
                <c:pt idx="265">
                  <c:v>0.24</c:v>
                </c:pt>
                <c:pt idx="266">
                  <c:v>0.26</c:v>
                </c:pt>
                <c:pt idx="267">
                  <c:v>0.28999999999999998</c:v>
                </c:pt>
                <c:pt idx="268">
                  <c:v>0.28999999999999998</c:v>
                </c:pt>
                <c:pt idx="269">
                  <c:v>0.35</c:v>
                </c:pt>
                <c:pt idx="270">
                  <c:v>0.35</c:v>
                </c:pt>
                <c:pt idx="271">
                  <c:v>0.26</c:v>
                </c:pt>
                <c:pt idx="272">
                  <c:v>0.24</c:v>
                </c:pt>
                <c:pt idx="273">
                  <c:v>0.18</c:v>
                </c:pt>
                <c:pt idx="274">
                  <c:v>0.22</c:v>
                </c:pt>
                <c:pt idx="275">
                  <c:v>0.19</c:v>
                </c:pt>
                <c:pt idx="276">
                  <c:v>0.21</c:v>
                </c:pt>
                <c:pt idx="277">
                  <c:v>0.23</c:v>
                </c:pt>
                <c:pt idx="278">
                  <c:v>0.21</c:v>
                </c:pt>
                <c:pt idx="279">
                  <c:v>0.15</c:v>
                </c:pt>
                <c:pt idx="280">
                  <c:v>0.18</c:v>
                </c:pt>
                <c:pt idx="281">
                  <c:v>0.2</c:v>
                </c:pt>
                <c:pt idx="282">
                  <c:v>0.28999999999999998</c:v>
                </c:pt>
                <c:pt idx="283">
                  <c:v>0.22</c:v>
                </c:pt>
                <c:pt idx="284">
                  <c:v>0.14000000000000001</c:v>
                </c:pt>
                <c:pt idx="285">
                  <c:v>0.13</c:v>
                </c:pt>
                <c:pt idx="286">
                  <c:v>0.15</c:v>
                </c:pt>
                <c:pt idx="287">
                  <c:v>0.12</c:v>
                </c:pt>
                <c:pt idx="288">
                  <c:v>0.11</c:v>
                </c:pt>
                <c:pt idx="289">
                  <c:v>0.23</c:v>
                </c:pt>
                <c:pt idx="290">
                  <c:v>0.35</c:v>
                </c:pt>
                <c:pt idx="291">
                  <c:v>0.41</c:v>
                </c:pt>
                <c:pt idx="292">
                  <c:v>0.41</c:v>
                </c:pt>
                <c:pt idx="293">
                  <c:v>0.35</c:v>
                </c:pt>
                <c:pt idx="294">
                  <c:v>0.42</c:v>
                </c:pt>
                <c:pt idx="295">
                  <c:v>0.25</c:v>
                </c:pt>
                <c:pt idx="296">
                  <c:v>0.39</c:v>
                </c:pt>
                <c:pt idx="297">
                  <c:v>0.38</c:v>
                </c:pt>
                <c:pt idx="298">
                  <c:v>0.37</c:v>
                </c:pt>
                <c:pt idx="299">
                  <c:v>0.44</c:v>
                </c:pt>
                <c:pt idx="300">
                  <c:v>0.33</c:v>
                </c:pt>
                <c:pt idx="301">
                  <c:v>0.41</c:v>
                </c:pt>
                <c:pt idx="302">
                  <c:v>0.34</c:v>
                </c:pt>
                <c:pt idx="303">
                  <c:v>0.34</c:v>
                </c:pt>
                <c:pt idx="304">
                  <c:v>0.28000000000000003</c:v>
                </c:pt>
                <c:pt idx="305">
                  <c:v>0.26</c:v>
                </c:pt>
                <c:pt idx="306">
                  <c:v>0.25</c:v>
                </c:pt>
                <c:pt idx="307">
                  <c:v>0.28999999999999998</c:v>
                </c:pt>
                <c:pt idx="308">
                  <c:v>0.36</c:v>
                </c:pt>
                <c:pt idx="309">
                  <c:v>0.25</c:v>
                </c:pt>
                <c:pt idx="310">
                  <c:v>0.24</c:v>
                </c:pt>
                <c:pt idx="311">
                  <c:v>0.26</c:v>
                </c:pt>
                <c:pt idx="312">
                  <c:v>0.26</c:v>
                </c:pt>
                <c:pt idx="313">
                  <c:v>0.26</c:v>
                </c:pt>
                <c:pt idx="314">
                  <c:v>0.36</c:v>
                </c:pt>
                <c:pt idx="315">
                  <c:v>0.36</c:v>
                </c:pt>
                <c:pt idx="316">
                  <c:v>0.35</c:v>
                </c:pt>
                <c:pt idx="317">
                  <c:v>0.35</c:v>
                </c:pt>
                <c:pt idx="318">
                  <c:v>0.38</c:v>
                </c:pt>
                <c:pt idx="319">
                  <c:v>0.38</c:v>
                </c:pt>
                <c:pt idx="320">
                  <c:v>0.4</c:v>
                </c:pt>
                <c:pt idx="321">
                  <c:v>0.46</c:v>
                </c:pt>
                <c:pt idx="322">
                  <c:v>0.49</c:v>
                </c:pt>
                <c:pt idx="323">
                  <c:v>0.88</c:v>
                </c:pt>
                <c:pt idx="324">
                  <c:v>0.77</c:v>
                </c:pt>
                <c:pt idx="325">
                  <c:v>0.59</c:v>
                </c:pt>
                <c:pt idx="326">
                  <c:v>0.65</c:v>
                </c:pt>
                <c:pt idx="327">
                  <c:v>0.65</c:v>
                </c:pt>
                <c:pt idx="328">
                  <c:v>0.75</c:v>
                </c:pt>
                <c:pt idx="329">
                  <c:v>0.45</c:v>
                </c:pt>
                <c:pt idx="330">
                  <c:v>0.62</c:v>
                </c:pt>
                <c:pt idx="331">
                  <c:v>0.88</c:v>
                </c:pt>
                <c:pt idx="332">
                  <c:v>0.83</c:v>
                </c:pt>
                <c:pt idx="333">
                  <c:v>0.57999999999999996</c:v>
                </c:pt>
                <c:pt idx="334">
                  <c:v>0.64</c:v>
                </c:pt>
                <c:pt idx="335">
                  <c:v>0.73</c:v>
                </c:pt>
                <c:pt idx="336">
                  <c:v>0.77</c:v>
                </c:pt>
                <c:pt idx="337">
                  <c:v>0.85</c:v>
                </c:pt>
                <c:pt idx="338">
                  <c:v>0.93</c:v>
                </c:pt>
                <c:pt idx="339">
                  <c:v>0.85</c:v>
                </c:pt>
                <c:pt idx="340">
                  <c:v>0.84</c:v>
                </c:pt>
                <c:pt idx="341">
                  <c:v>0.78</c:v>
                </c:pt>
                <c:pt idx="342">
                  <c:v>0.56999999999999995</c:v>
                </c:pt>
                <c:pt idx="343">
                  <c:v>0.68</c:v>
                </c:pt>
                <c:pt idx="344">
                  <c:v>0.71</c:v>
                </c:pt>
                <c:pt idx="345">
                  <c:v>0.81</c:v>
                </c:pt>
                <c:pt idx="346">
                  <c:v>0.67</c:v>
                </c:pt>
                <c:pt idx="347">
                  <c:v>0.7</c:v>
                </c:pt>
                <c:pt idx="348">
                  <c:v>0.47</c:v>
                </c:pt>
                <c:pt idx="349">
                  <c:v>0.46</c:v>
                </c:pt>
                <c:pt idx="350">
                  <c:v>0.56000000000000005</c:v>
                </c:pt>
                <c:pt idx="351">
                  <c:v>0.66</c:v>
                </c:pt>
                <c:pt idx="352">
                  <c:v>0.54</c:v>
                </c:pt>
                <c:pt idx="353">
                  <c:v>0.62</c:v>
                </c:pt>
                <c:pt idx="354">
                  <c:v>0.72</c:v>
                </c:pt>
                <c:pt idx="355">
                  <c:v>0.72</c:v>
                </c:pt>
                <c:pt idx="356">
                  <c:v>0.7</c:v>
                </c:pt>
                <c:pt idx="357">
                  <c:v>0.95</c:v>
                </c:pt>
                <c:pt idx="358">
                  <c:v>0.88</c:v>
                </c:pt>
                <c:pt idx="359">
                  <c:v>0.78</c:v>
                </c:pt>
                <c:pt idx="360">
                  <c:v>0.74</c:v>
                </c:pt>
                <c:pt idx="361">
                  <c:v>0.48</c:v>
                </c:pt>
                <c:pt idx="362">
                  <c:v>0.57999999999999996</c:v>
                </c:pt>
                <c:pt idx="363">
                  <c:v>0.75</c:v>
                </c:pt>
                <c:pt idx="364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3C-47D5-9658-D10DBA268A07}"/>
            </c:ext>
          </c:extLst>
        </c:ser>
        <c:ser>
          <c:idx val="1"/>
          <c:order val="1"/>
          <c:tx>
            <c:strRef>
              <c:f>data!$J$1</c:f>
              <c:strCache>
                <c:ptCount val="1"/>
                <c:pt idx="0">
                  <c:v>RH_Max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data!$J$2:$J$366</c:f>
              <c:numCache>
                <c:formatCode>General</c:formatCode>
                <c:ptCount val="365"/>
                <c:pt idx="0">
                  <c:v>0.79</c:v>
                </c:pt>
                <c:pt idx="1">
                  <c:v>0.74</c:v>
                </c:pt>
                <c:pt idx="2">
                  <c:v>0.77</c:v>
                </c:pt>
                <c:pt idx="3">
                  <c:v>0.82</c:v>
                </c:pt>
                <c:pt idx="4">
                  <c:v>0.84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0.96</c:v>
                </c:pt>
                <c:pt idx="11">
                  <c:v>0.79</c:v>
                </c:pt>
                <c:pt idx="12">
                  <c:v>0.86</c:v>
                </c:pt>
                <c:pt idx="13">
                  <c:v>0.9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0.94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0.63</c:v>
                </c:pt>
                <c:pt idx="22">
                  <c:v>0.79</c:v>
                </c:pt>
                <c:pt idx="23">
                  <c:v>0.59</c:v>
                </c:pt>
                <c:pt idx="24">
                  <c:v>0.84</c:v>
                </c:pt>
                <c:pt idx="25">
                  <c:v>0.86</c:v>
                </c:pt>
                <c:pt idx="26">
                  <c:v>0.94</c:v>
                </c:pt>
                <c:pt idx="27">
                  <c:v>0.98</c:v>
                </c:pt>
                <c:pt idx="28">
                  <c:v>0.89</c:v>
                </c:pt>
                <c:pt idx="29">
                  <c:v>0.97</c:v>
                </c:pt>
                <c:pt idx="30">
                  <c:v>0.95</c:v>
                </c:pt>
                <c:pt idx="31">
                  <c:v>0.96</c:v>
                </c:pt>
                <c:pt idx="32">
                  <c:v>1</c:v>
                </c:pt>
                <c:pt idx="33">
                  <c:v>1</c:v>
                </c:pt>
                <c:pt idx="34">
                  <c:v>0.92</c:v>
                </c:pt>
                <c:pt idx="35">
                  <c:v>1</c:v>
                </c:pt>
                <c:pt idx="36">
                  <c:v>0.94</c:v>
                </c:pt>
                <c:pt idx="37">
                  <c:v>0.76</c:v>
                </c:pt>
                <c:pt idx="38">
                  <c:v>0.89</c:v>
                </c:pt>
                <c:pt idx="39">
                  <c:v>0.93</c:v>
                </c:pt>
                <c:pt idx="40">
                  <c:v>0.89</c:v>
                </c:pt>
                <c:pt idx="41">
                  <c:v>0.8</c:v>
                </c:pt>
                <c:pt idx="42">
                  <c:v>0.9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0.72</c:v>
                </c:pt>
                <c:pt idx="49">
                  <c:v>0.56000000000000005</c:v>
                </c:pt>
                <c:pt idx="50">
                  <c:v>0.97</c:v>
                </c:pt>
                <c:pt idx="51">
                  <c:v>1</c:v>
                </c:pt>
                <c:pt idx="52">
                  <c:v>1</c:v>
                </c:pt>
                <c:pt idx="53">
                  <c:v>0.71</c:v>
                </c:pt>
                <c:pt idx="54">
                  <c:v>0.86</c:v>
                </c:pt>
                <c:pt idx="55">
                  <c:v>0.97</c:v>
                </c:pt>
                <c:pt idx="56">
                  <c:v>0.95</c:v>
                </c:pt>
                <c:pt idx="57">
                  <c:v>0.94</c:v>
                </c:pt>
                <c:pt idx="58">
                  <c:v>0.95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0.97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0.99</c:v>
                </c:pt>
                <c:pt idx="69">
                  <c:v>1</c:v>
                </c:pt>
                <c:pt idx="70">
                  <c:v>0.96</c:v>
                </c:pt>
                <c:pt idx="71">
                  <c:v>1</c:v>
                </c:pt>
                <c:pt idx="72">
                  <c:v>0.76</c:v>
                </c:pt>
                <c:pt idx="73">
                  <c:v>0.83</c:v>
                </c:pt>
                <c:pt idx="74">
                  <c:v>0.78</c:v>
                </c:pt>
                <c:pt idx="75">
                  <c:v>0.7</c:v>
                </c:pt>
                <c:pt idx="76">
                  <c:v>0.82</c:v>
                </c:pt>
                <c:pt idx="77">
                  <c:v>0.72</c:v>
                </c:pt>
                <c:pt idx="78">
                  <c:v>0.6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0.8</c:v>
                </c:pt>
                <c:pt idx="84">
                  <c:v>0.77</c:v>
                </c:pt>
                <c:pt idx="85">
                  <c:v>0.68</c:v>
                </c:pt>
                <c:pt idx="86">
                  <c:v>0.59</c:v>
                </c:pt>
                <c:pt idx="87">
                  <c:v>0.82</c:v>
                </c:pt>
                <c:pt idx="88">
                  <c:v>0.56000000000000005</c:v>
                </c:pt>
                <c:pt idx="89">
                  <c:v>0.54</c:v>
                </c:pt>
                <c:pt idx="90">
                  <c:v>0.61</c:v>
                </c:pt>
                <c:pt idx="91">
                  <c:v>0.91</c:v>
                </c:pt>
                <c:pt idx="92">
                  <c:v>1</c:v>
                </c:pt>
                <c:pt idx="93">
                  <c:v>0.74</c:v>
                </c:pt>
                <c:pt idx="94">
                  <c:v>0.8</c:v>
                </c:pt>
                <c:pt idx="95">
                  <c:v>0.71</c:v>
                </c:pt>
                <c:pt idx="96">
                  <c:v>0.7</c:v>
                </c:pt>
                <c:pt idx="97">
                  <c:v>0.7</c:v>
                </c:pt>
                <c:pt idx="98">
                  <c:v>0.61</c:v>
                </c:pt>
                <c:pt idx="99">
                  <c:v>0.64</c:v>
                </c:pt>
                <c:pt idx="100">
                  <c:v>0.63</c:v>
                </c:pt>
                <c:pt idx="101">
                  <c:v>0.64</c:v>
                </c:pt>
                <c:pt idx="102">
                  <c:v>0.64</c:v>
                </c:pt>
                <c:pt idx="103">
                  <c:v>0.78</c:v>
                </c:pt>
                <c:pt idx="104">
                  <c:v>0.4</c:v>
                </c:pt>
                <c:pt idx="105">
                  <c:v>1</c:v>
                </c:pt>
                <c:pt idx="106">
                  <c:v>0.87</c:v>
                </c:pt>
                <c:pt idx="107">
                  <c:v>0.54</c:v>
                </c:pt>
                <c:pt idx="108">
                  <c:v>0.55000000000000004</c:v>
                </c:pt>
                <c:pt idx="109">
                  <c:v>0.52</c:v>
                </c:pt>
                <c:pt idx="110">
                  <c:v>0.9</c:v>
                </c:pt>
                <c:pt idx="111">
                  <c:v>0.91</c:v>
                </c:pt>
                <c:pt idx="112">
                  <c:v>0.56000000000000005</c:v>
                </c:pt>
                <c:pt idx="113">
                  <c:v>0.54</c:v>
                </c:pt>
                <c:pt idx="114">
                  <c:v>0.76</c:v>
                </c:pt>
                <c:pt idx="115">
                  <c:v>0.94</c:v>
                </c:pt>
                <c:pt idx="116">
                  <c:v>0.95</c:v>
                </c:pt>
                <c:pt idx="117">
                  <c:v>0.48</c:v>
                </c:pt>
                <c:pt idx="118">
                  <c:v>0.95</c:v>
                </c:pt>
                <c:pt idx="119">
                  <c:v>1</c:v>
                </c:pt>
                <c:pt idx="120">
                  <c:v>0.68</c:v>
                </c:pt>
                <c:pt idx="121">
                  <c:v>0.7</c:v>
                </c:pt>
                <c:pt idx="122">
                  <c:v>0.79</c:v>
                </c:pt>
                <c:pt idx="123">
                  <c:v>0.61</c:v>
                </c:pt>
                <c:pt idx="124">
                  <c:v>0.69</c:v>
                </c:pt>
                <c:pt idx="125">
                  <c:v>0.72</c:v>
                </c:pt>
                <c:pt idx="126">
                  <c:v>0.8</c:v>
                </c:pt>
                <c:pt idx="127">
                  <c:v>0.89</c:v>
                </c:pt>
                <c:pt idx="128">
                  <c:v>0.96</c:v>
                </c:pt>
                <c:pt idx="129">
                  <c:v>0.97</c:v>
                </c:pt>
                <c:pt idx="130">
                  <c:v>0.84</c:v>
                </c:pt>
                <c:pt idx="131">
                  <c:v>0.44</c:v>
                </c:pt>
                <c:pt idx="132">
                  <c:v>0.45</c:v>
                </c:pt>
                <c:pt idx="133">
                  <c:v>0.52</c:v>
                </c:pt>
                <c:pt idx="134">
                  <c:v>0.69</c:v>
                </c:pt>
                <c:pt idx="135">
                  <c:v>0.61</c:v>
                </c:pt>
                <c:pt idx="136">
                  <c:v>0.6</c:v>
                </c:pt>
                <c:pt idx="137">
                  <c:v>0.69</c:v>
                </c:pt>
                <c:pt idx="138">
                  <c:v>0.97</c:v>
                </c:pt>
                <c:pt idx="139">
                  <c:v>0.98</c:v>
                </c:pt>
                <c:pt idx="140">
                  <c:v>0.98</c:v>
                </c:pt>
                <c:pt idx="141">
                  <c:v>1</c:v>
                </c:pt>
                <c:pt idx="142">
                  <c:v>1</c:v>
                </c:pt>
                <c:pt idx="143">
                  <c:v>0.97</c:v>
                </c:pt>
                <c:pt idx="144">
                  <c:v>0.98</c:v>
                </c:pt>
                <c:pt idx="145">
                  <c:v>0.8</c:v>
                </c:pt>
                <c:pt idx="146">
                  <c:v>1</c:v>
                </c:pt>
                <c:pt idx="147">
                  <c:v>1</c:v>
                </c:pt>
                <c:pt idx="148">
                  <c:v>0.94</c:v>
                </c:pt>
                <c:pt idx="149">
                  <c:v>0.85</c:v>
                </c:pt>
                <c:pt idx="150">
                  <c:v>0.74</c:v>
                </c:pt>
                <c:pt idx="151">
                  <c:v>0.56999999999999995</c:v>
                </c:pt>
                <c:pt idx="152">
                  <c:v>0.63</c:v>
                </c:pt>
                <c:pt idx="153">
                  <c:v>0.62</c:v>
                </c:pt>
                <c:pt idx="154">
                  <c:v>0.56000000000000005</c:v>
                </c:pt>
                <c:pt idx="155">
                  <c:v>0.5</c:v>
                </c:pt>
                <c:pt idx="156">
                  <c:v>0.88</c:v>
                </c:pt>
                <c:pt idx="157">
                  <c:v>0.88</c:v>
                </c:pt>
                <c:pt idx="158">
                  <c:v>0.54</c:v>
                </c:pt>
                <c:pt idx="159">
                  <c:v>0.62</c:v>
                </c:pt>
                <c:pt idx="160">
                  <c:v>0.35</c:v>
                </c:pt>
                <c:pt idx="161">
                  <c:v>0.45</c:v>
                </c:pt>
                <c:pt idx="162">
                  <c:v>0.62</c:v>
                </c:pt>
                <c:pt idx="163">
                  <c:v>0.6</c:v>
                </c:pt>
                <c:pt idx="164">
                  <c:v>0.68</c:v>
                </c:pt>
                <c:pt idx="165">
                  <c:v>0.51</c:v>
                </c:pt>
                <c:pt idx="166">
                  <c:v>0.75</c:v>
                </c:pt>
                <c:pt idx="167">
                  <c:v>0.85</c:v>
                </c:pt>
                <c:pt idx="168">
                  <c:v>0.77</c:v>
                </c:pt>
                <c:pt idx="169">
                  <c:v>0.63</c:v>
                </c:pt>
                <c:pt idx="170">
                  <c:v>0.69</c:v>
                </c:pt>
                <c:pt idx="171">
                  <c:v>0.65</c:v>
                </c:pt>
                <c:pt idx="172">
                  <c:v>0.55000000000000004</c:v>
                </c:pt>
                <c:pt idx="173">
                  <c:v>0.64</c:v>
                </c:pt>
                <c:pt idx="174">
                  <c:v>0.46</c:v>
                </c:pt>
                <c:pt idx="175">
                  <c:v>0.54</c:v>
                </c:pt>
                <c:pt idx="176">
                  <c:v>0.44</c:v>
                </c:pt>
                <c:pt idx="177">
                  <c:v>0.42</c:v>
                </c:pt>
                <c:pt idx="178">
                  <c:v>0.45</c:v>
                </c:pt>
                <c:pt idx="179">
                  <c:v>0.43</c:v>
                </c:pt>
                <c:pt idx="180">
                  <c:v>0.82</c:v>
                </c:pt>
                <c:pt idx="181">
                  <c:v>0.81</c:v>
                </c:pt>
                <c:pt idx="182">
                  <c:v>0.49</c:v>
                </c:pt>
                <c:pt idx="183">
                  <c:v>0.34</c:v>
                </c:pt>
                <c:pt idx="184">
                  <c:v>0.46</c:v>
                </c:pt>
                <c:pt idx="185">
                  <c:v>0.61</c:v>
                </c:pt>
                <c:pt idx="186">
                  <c:v>0.33</c:v>
                </c:pt>
                <c:pt idx="187">
                  <c:v>0.47</c:v>
                </c:pt>
                <c:pt idx="188">
                  <c:v>0.51</c:v>
                </c:pt>
                <c:pt idx="189">
                  <c:v>0.47</c:v>
                </c:pt>
                <c:pt idx="190">
                  <c:v>0.32</c:v>
                </c:pt>
                <c:pt idx="191">
                  <c:v>0.4</c:v>
                </c:pt>
                <c:pt idx="192">
                  <c:v>0.5</c:v>
                </c:pt>
                <c:pt idx="193">
                  <c:v>0.69</c:v>
                </c:pt>
                <c:pt idx="194">
                  <c:v>0.73</c:v>
                </c:pt>
                <c:pt idx="195">
                  <c:v>0.61</c:v>
                </c:pt>
                <c:pt idx="196">
                  <c:v>0.34</c:v>
                </c:pt>
                <c:pt idx="197">
                  <c:v>0.32</c:v>
                </c:pt>
                <c:pt idx="198">
                  <c:v>0.42</c:v>
                </c:pt>
                <c:pt idx="199">
                  <c:v>0.49</c:v>
                </c:pt>
                <c:pt idx="200">
                  <c:v>0.47</c:v>
                </c:pt>
                <c:pt idx="201">
                  <c:v>0.38</c:v>
                </c:pt>
                <c:pt idx="202">
                  <c:v>0.44</c:v>
                </c:pt>
                <c:pt idx="203">
                  <c:v>0.37</c:v>
                </c:pt>
                <c:pt idx="204">
                  <c:v>0.52</c:v>
                </c:pt>
                <c:pt idx="205">
                  <c:v>0.94</c:v>
                </c:pt>
                <c:pt idx="206">
                  <c:v>0.91</c:v>
                </c:pt>
                <c:pt idx="207">
                  <c:v>0.9</c:v>
                </c:pt>
                <c:pt idx="208">
                  <c:v>0.53</c:v>
                </c:pt>
                <c:pt idx="209">
                  <c:v>0.46</c:v>
                </c:pt>
                <c:pt idx="210">
                  <c:v>0.48</c:v>
                </c:pt>
                <c:pt idx="211">
                  <c:v>0.74</c:v>
                </c:pt>
                <c:pt idx="212">
                  <c:v>0.94</c:v>
                </c:pt>
                <c:pt idx="213">
                  <c:v>0.52</c:v>
                </c:pt>
                <c:pt idx="214">
                  <c:v>0.54</c:v>
                </c:pt>
                <c:pt idx="215">
                  <c:v>0.67</c:v>
                </c:pt>
                <c:pt idx="216">
                  <c:v>0.57999999999999996</c:v>
                </c:pt>
                <c:pt idx="217">
                  <c:v>0.61</c:v>
                </c:pt>
                <c:pt idx="218">
                  <c:v>0.7</c:v>
                </c:pt>
                <c:pt idx="219">
                  <c:v>0.85</c:v>
                </c:pt>
                <c:pt idx="220">
                  <c:v>0.88</c:v>
                </c:pt>
                <c:pt idx="221">
                  <c:v>0.63</c:v>
                </c:pt>
                <c:pt idx="222">
                  <c:v>0.53</c:v>
                </c:pt>
                <c:pt idx="223">
                  <c:v>0.38</c:v>
                </c:pt>
                <c:pt idx="224">
                  <c:v>0.52</c:v>
                </c:pt>
                <c:pt idx="225">
                  <c:v>0.35</c:v>
                </c:pt>
                <c:pt idx="226">
                  <c:v>0.3</c:v>
                </c:pt>
                <c:pt idx="227">
                  <c:v>0.33</c:v>
                </c:pt>
                <c:pt idx="228">
                  <c:v>0.33</c:v>
                </c:pt>
                <c:pt idx="229">
                  <c:v>0.35</c:v>
                </c:pt>
                <c:pt idx="230">
                  <c:v>0.44</c:v>
                </c:pt>
                <c:pt idx="231">
                  <c:v>0.38</c:v>
                </c:pt>
                <c:pt idx="232">
                  <c:v>0.44</c:v>
                </c:pt>
                <c:pt idx="233">
                  <c:v>0.52</c:v>
                </c:pt>
                <c:pt idx="234">
                  <c:v>0.34</c:v>
                </c:pt>
                <c:pt idx="235">
                  <c:v>0.59</c:v>
                </c:pt>
                <c:pt idx="236">
                  <c:v>0.52</c:v>
                </c:pt>
                <c:pt idx="237">
                  <c:v>0.52</c:v>
                </c:pt>
                <c:pt idx="238">
                  <c:v>0.54</c:v>
                </c:pt>
                <c:pt idx="239">
                  <c:v>0.31</c:v>
                </c:pt>
                <c:pt idx="240">
                  <c:v>0.65</c:v>
                </c:pt>
                <c:pt idx="241">
                  <c:v>0.64</c:v>
                </c:pt>
                <c:pt idx="242">
                  <c:v>0.45</c:v>
                </c:pt>
                <c:pt idx="243">
                  <c:v>0.37</c:v>
                </c:pt>
                <c:pt idx="244">
                  <c:v>0.5</c:v>
                </c:pt>
                <c:pt idx="245">
                  <c:v>0.53</c:v>
                </c:pt>
                <c:pt idx="246">
                  <c:v>0.48</c:v>
                </c:pt>
                <c:pt idx="247">
                  <c:v>0.56000000000000005</c:v>
                </c:pt>
                <c:pt idx="248">
                  <c:v>0.73</c:v>
                </c:pt>
                <c:pt idx="249">
                  <c:v>0.69</c:v>
                </c:pt>
                <c:pt idx="250">
                  <c:v>0.79</c:v>
                </c:pt>
                <c:pt idx="251">
                  <c:v>0.55000000000000004</c:v>
                </c:pt>
                <c:pt idx="252">
                  <c:v>0.6</c:v>
                </c:pt>
                <c:pt idx="253">
                  <c:v>0.77</c:v>
                </c:pt>
                <c:pt idx="254">
                  <c:v>0.73</c:v>
                </c:pt>
                <c:pt idx="255">
                  <c:v>0.52</c:v>
                </c:pt>
                <c:pt idx="256">
                  <c:v>0.56000000000000005</c:v>
                </c:pt>
                <c:pt idx="257">
                  <c:v>0.5</c:v>
                </c:pt>
                <c:pt idx="258">
                  <c:v>0.66</c:v>
                </c:pt>
                <c:pt idx="259">
                  <c:v>0.51</c:v>
                </c:pt>
                <c:pt idx="260">
                  <c:v>0.52</c:v>
                </c:pt>
                <c:pt idx="261">
                  <c:v>0.45</c:v>
                </c:pt>
                <c:pt idx="262">
                  <c:v>0.52</c:v>
                </c:pt>
                <c:pt idx="263">
                  <c:v>0.7</c:v>
                </c:pt>
                <c:pt idx="264">
                  <c:v>0.64</c:v>
                </c:pt>
                <c:pt idx="265">
                  <c:v>0.4</c:v>
                </c:pt>
                <c:pt idx="266">
                  <c:v>0.43</c:v>
                </c:pt>
                <c:pt idx="267">
                  <c:v>0.55000000000000004</c:v>
                </c:pt>
                <c:pt idx="268">
                  <c:v>0.55000000000000004</c:v>
                </c:pt>
                <c:pt idx="269">
                  <c:v>0.56999999999999995</c:v>
                </c:pt>
                <c:pt idx="270">
                  <c:v>0.63</c:v>
                </c:pt>
                <c:pt idx="271">
                  <c:v>0.56999999999999995</c:v>
                </c:pt>
                <c:pt idx="272">
                  <c:v>0.56999999999999995</c:v>
                </c:pt>
                <c:pt idx="273">
                  <c:v>0.32</c:v>
                </c:pt>
                <c:pt idx="274">
                  <c:v>0.53</c:v>
                </c:pt>
                <c:pt idx="275">
                  <c:v>0.36</c:v>
                </c:pt>
                <c:pt idx="276">
                  <c:v>0.37</c:v>
                </c:pt>
                <c:pt idx="277">
                  <c:v>0.56000000000000005</c:v>
                </c:pt>
                <c:pt idx="278">
                  <c:v>0.53</c:v>
                </c:pt>
                <c:pt idx="279">
                  <c:v>0.33</c:v>
                </c:pt>
                <c:pt idx="280">
                  <c:v>0.36</c:v>
                </c:pt>
                <c:pt idx="281">
                  <c:v>0.37</c:v>
                </c:pt>
                <c:pt idx="282">
                  <c:v>0.55000000000000004</c:v>
                </c:pt>
                <c:pt idx="283">
                  <c:v>0.59</c:v>
                </c:pt>
                <c:pt idx="284">
                  <c:v>0.34</c:v>
                </c:pt>
                <c:pt idx="285">
                  <c:v>0.3</c:v>
                </c:pt>
                <c:pt idx="286">
                  <c:v>0.32</c:v>
                </c:pt>
                <c:pt idx="287">
                  <c:v>0.24</c:v>
                </c:pt>
                <c:pt idx="288">
                  <c:v>0.2</c:v>
                </c:pt>
                <c:pt idx="289">
                  <c:v>0.48</c:v>
                </c:pt>
                <c:pt idx="290">
                  <c:v>0.56000000000000005</c:v>
                </c:pt>
                <c:pt idx="291">
                  <c:v>0.86</c:v>
                </c:pt>
                <c:pt idx="292">
                  <c:v>0.61</c:v>
                </c:pt>
                <c:pt idx="293">
                  <c:v>0.57999999999999996</c:v>
                </c:pt>
                <c:pt idx="294">
                  <c:v>0.65</c:v>
                </c:pt>
                <c:pt idx="295">
                  <c:v>0.47</c:v>
                </c:pt>
                <c:pt idx="296">
                  <c:v>0.74</c:v>
                </c:pt>
                <c:pt idx="297">
                  <c:v>0.63</c:v>
                </c:pt>
                <c:pt idx="298">
                  <c:v>0.68</c:v>
                </c:pt>
                <c:pt idx="299">
                  <c:v>0.66</c:v>
                </c:pt>
                <c:pt idx="300">
                  <c:v>0.68</c:v>
                </c:pt>
                <c:pt idx="301">
                  <c:v>0.59</c:v>
                </c:pt>
                <c:pt idx="302">
                  <c:v>0.59</c:v>
                </c:pt>
                <c:pt idx="303">
                  <c:v>0.62</c:v>
                </c:pt>
                <c:pt idx="304">
                  <c:v>0.52</c:v>
                </c:pt>
                <c:pt idx="305">
                  <c:v>0.49</c:v>
                </c:pt>
                <c:pt idx="306">
                  <c:v>0.43</c:v>
                </c:pt>
                <c:pt idx="307">
                  <c:v>0.47</c:v>
                </c:pt>
                <c:pt idx="308">
                  <c:v>0.66</c:v>
                </c:pt>
                <c:pt idx="309">
                  <c:v>0.41</c:v>
                </c:pt>
                <c:pt idx="310">
                  <c:v>0.43</c:v>
                </c:pt>
                <c:pt idx="311">
                  <c:v>0.41</c:v>
                </c:pt>
                <c:pt idx="312">
                  <c:v>0.47</c:v>
                </c:pt>
                <c:pt idx="313">
                  <c:v>0.47</c:v>
                </c:pt>
                <c:pt idx="314">
                  <c:v>0.56999999999999995</c:v>
                </c:pt>
                <c:pt idx="315">
                  <c:v>0.62</c:v>
                </c:pt>
                <c:pt idx="316">
                  <c:v>0.57999999999999996</c:v>
                </c:pt>
                <c:pt idx="317">
                  <c:v>0.6</c:v>
                </c:pt>
                <c:pt idx="318">
                  <c:v>0.51</c:v>
                </c:pt>
                <c:pt idx="319">
                  <c:v>0.6</c:v>
                </c:pt>
                <c:pt idx="320">
                  <c:v>0.75</c:v>
                </c:pt>
                <c:pt idx="321">
                  <c:v>0.69</c:v>
                </c:pt>
                <c:pt idx="322">
                  <c:v>0.78</c:v>
                </c:pt>
                <c:pt idx="323">
                  <c:v>0.98</c:v>
                </c:pt>
                <c:pt idx="324">
                  <c:v>0.98</c:v>
                </c:pt>
                <c:pt idx="325">
                  <c:v>0.81</c:v>
                </c:pt>
                <c:pt idx="326">
                  <c:v>0.92</c:v>
                </c:pt>
                <c:pt idx="327">
                  <c:v>0.94</c:v>
                </c:pt>
                <c:pt idx="328">
                  <c:v>0.93</c:v>
                </c:pt>
                <c:pt idx="329">
                  <c:v>0.65</c:v>
                </c:pt>
                <c:pt idx="330">
                  <c:v>0.9</c:v>
                </c:pt>
                <c:pt idx="331">
                  <c:v>0.98</c:v>
                </c:pt>
                <c:pt idx="332">
                  <c:v>0.98</c:v>
                </c:pt>
                <c:pt idx="333">
                  <c:v>0.82</c:v>
                </c:pt>
                <c:pt idx="334">
                  <c:v>0.85</c:v>
                </c:pt>
                <c:pt idx="335">
                  <c:v>0.89</c:v>
                </c:pt>
                <c:pt idx="336">
                  <c:v>0.95</c:v>
                </c:pt>
                <c:pt idx="337">
                  <c:v>0.98</c:v>
                </c:pt>
                <c:pt idx="338">
                  <c:v>0.98</c:v>
                </c:pt>
                <c:pt idx="339">
                  <c:v>0.97</c:v>
                </c:pt>
                <c:pt idx="340">
                  <c:v>0.96</c:v>
                </c:pt>
                <c:pt idx="341">
                  <c:v>0.97</c:v>
                </c:pt>
                <c:pt idx="342">
                  <c:v>0.8</c:v>
                </c:pt>
                <c:pt idx="343">
                  <c:v>0.89</c:v>
                </c:pt>
                <c:pt idx="344">
                  <c:v>0.93</c:v>
                </c:pt>
                <c:pt idx="345">
                  <c:v>0.96</c:v>
                </c:pt>
                <c:pt idx="346">
                  <c:v>0.96</c:v>
                </c:pt>
                <c:pt idx="347">
                  <c:v>1.03</c:v>
                </c:pt>
                <c:pt idx="348">
                  <c:v>0.77</c:v>
                </c:pt>
                <c:pt idx="349">
                  <c:v>0.64</c:v>
                </c:pt>
                <c:pt idx="350">
                  <c:v>0.85</c:v>
                </c:pt>
                <c:pt idx="351">
                  <c:v>0.84</c:v>
                </c:pt>
                <c:pt idx="352">
                  <c:v>0.82</c:v>
                </c:pt>
                <c:pt idx="353">
                  <c:v>0.87</c:v>
                </c:pt>
                <c:pt idx="354">
                  <c:v>0.91</c:v>
                </c:pt>
                <c:pt idx="355">
                  <c:v>0.88</c:v>
                </c:pt>
                <c:pt idx="356">
                  <c:v>0.9</c:v>
                </c:pt>
                <c:pt idx="357">
                  <c:v>0.97</c:v>
                </c:pt>
                <c:pt idx="358">
                  <c:v>0.99</c:v>
                </c:pt>
                <c:pt idx="359">
                  <c:v>0.97</c:v>
                </c:pt>
                <c:pt idx="360">
                  <c:v>0.92</c:v>
                </c:pt>
                <c:pt idx="361">
                  <c:v>0.62</c:v>
                </c:pt>
                <c:pt idx="362">
                  <c:v>0.81</c:v>
                </c:pt>
                <c:pt idx="363">
                  <c:v>0.93</c:v>
                </c:pt>
                <c:pt idx="364">
                  <c:v>0.94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3C-47D5-9658-D10DBA268A07}"/>
            </c:ext>
          </c:extLst>
        </c:ser>
        <c:ser>
          <c:idx val="2"/>
          <c:order val="2"/>
          <c:tx>
            <c:strRef>
              <c:f>data!$K$1</c:f>
              <c:strCache>
                <c:ptCount val="1"/>
                <c:pt idx="0">
                  <c:v>RH_Min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data!$K$2:$K$366</c:f>
              <c:numCache>
                <c:formatCode>General</c:formatCode>
                <c:ptCount val="365"/>
                <c:pt idx="0">
                  <c:v>0.32</c:v>
                </c:pt>
                <c:pt idx="1">
                  <c:v>0.27</c:v>
                </c:pt>
                <c:pt idx="2">
                  <c:v>0.31</c:v>
                </c:pt>
                <c:pt idx="3">
                  <c:v>0.31</c:v>
                </c:pt>
                <c:pt idx="4">
                  <c:v>0.53</c:v>
                </c:pt>
                <c:pt idx="5">
                  <c:v>0.63</c:v>
                </c:pt>
                <c:pt idx="6">
                  <c:v>0.69</c:v>
                </c:pt>
                <c:pt idx="7">
                  <c:v>0.63</c:v>
                </c:pt>
                <c:pt idx="8">
                  <c:v>0.6</c:v>
                </c:pt>
                <c:pt idx="9">
                  <c:v>0.49</c:v>
                </c:pt>
                <c:pt idx="10">
                  <c:v>0.34</c:v>
                </c:pt>
                <c:pt idx="11">
                  <c:v>0.36</c:v>
                </c:pt>
                <c:pt idx="12">
                  <c:v>0.4</c:v>
                </c:pt>
                <c:pt idx="13">
                  <c:v>0.5</c:v>
                </c:pt>
                <c:pt idx="14">
                  <c:v>0.69</c:v>
                </c:pt>
                <c:pt idx="15">
                  <c:v>0.76</c:v>
                </c:pt>
                <c:pt idx="16">
                  <c:v>0.51</c:v>
                </c:pt>
                <c:pt idx="17">
                  <c:v>0.37</c:v>
                </c:pt>
                <c:pt idx="18">
                  <c:v>0.43</c:v>
                </c:pt>
                <c:pt idx="19">
                  <c:v>0.46</c:v>
                </c:pt>
                <c:pt idx="20">
                  <c:v>0.43</c:v>
                </c:pt>
                <c:pt idx="21">
                  <c:v>0.33</c:v>
                </c:pt>
                <c:pt idx="22">
                  <c:v>0.35</c:v>
                </c:pt>
                <c:pt idx="23">
                  <c:v>0.33</c:v>
                </c:pt>
                <c:pt idx="24">
                  <c:v>0.41</c:v>
                </c:pt>
                <c:pt idx="25">
                  <c:v>0.38</c:v>
                </c:pt>
                <c:pt idx="26">
                  <c:v>0.52</c:v>
                </c:pt>
                <c:pt idx="27">
                  <c:v>0.31</c:v>
                </c:pt>
                <c:pt idx="28">
                  <c:v>0.42</c:v>
                </c:pt>
                <c:pt idx="29">
                  <c:v>0.38</c:v>
                </c:pt>
                <c:pt idx="30">
                  <c:v>0.53</c:v>
                </c:pt>
                <c:pt idx="31">
                  <c:v>0.44</c:v>
                </c:pt>
                <c:pt idx="32">
                  <c:v>0.49</c:v>
                </c:pt>
                <c:pt idx="33">
                  <c:v>0.31</c:v>
                </c:pt>
                <c:pt idx="34">
                  <c:v>0.4</c:v>
                </c:pt>
                <c:pt idx="35">
                  <c:v>0.38</c:v>
                </c:pt>
                <c:pt idx="36">
                  <c:v>0.35</c:v>
                </c:pt>
                <c:pt idx="37">
                  <c:v>0.28000000000000003</c:v>
                </c:pt>
                <c:pt idx="38">
                  <c:v>0.4</c:v>
                </c:pt>
                <c:pt idx="39">
                  <c:v>0.43</c:v>
                </c:pt>
                <c:pt idx="40">
                  <c:v>0.33</c:v>
                </c:pt>
                <c:pt idx="41">
                  <c:v>0.16</c:v>
                </c:pt>
                <c:pt idx="42">
                  <c:v>0.36</c:v>
                </c:pt>
                <c:pt idx="43">
                  <c:v>0.48</c:v>
                </c:pt>
                <c:pt idx="44">
                  <c:v>0.87</c:v>
                </c:pt>
                <c:pt idx="45">
                  <c:v>0.52</c:v>
                </c:pt>
                <c:pt idx="46">
                  <c:v>0.19</c:v>
                </c:pt>
                <c:pt idx="47">
                  <c:v>0.46</c:v>
                </c:pt>
                <c:pt idx="48">
                  <c:v>0.42</c:v>
                </c:pt>
                <c:pt idx="49">
                  <c:v>0.36</c:v>
                </c:pt>
                <c:pt idx="50">
                  <c:v>0.43</c:v>
                </c:pt>
                <c:pt idx="51">
                  <c:v>0.65</c:v>
                </c:pt>
                <c:pt idx="52">
                  <c:v>0.33</c:v>
                </c:pt>
                <c:pt idx="53">
                  <c:v>0.27</c:v>
                </c:pt>
                <c:pt idx="54">
                  <c:v>0.37</c:v>
                </c:pt>
                <c:pt idx="55">
                  <c:v>0.41</c:v>
                </c:pt>
                <c:pt idx="56">
                  <c:v>0.4</c:v>
                </c:pt>
                <c:pt idx="57">
                  <c:v>0.52</c:v>
                </c:pt>
                <c:pt idx="58">
                  <c:v>0.43</c:v>
                </c:pt>
                <c:pt idx="59">
                  <c:v>0.33</c:v>
                </c:pt>
                <c:pt idx="60">
                  <c:v>0.36</c:v>
                </c:pt>
                <c:pt idx="61">
                  <c:v>0.62</c:v>
                </c:pt>
                <c:pt idx="62">
                  <c:v>0.36</c:v>
                </c:pt>
                <c:pt idx="63">
                  <c:v>0.41</c:v>
                </c:pt>
                <c:pt idx="64">
                  <c:v>0.4</c:v>
                </c:pt>
                <c:pt idx="65">
                  <c:v>0.28000000000000003</c:v>
                </c:pt>
                <c:pt idx="66">
                  <c:v>0.28999999999999998</c:v>
                </c:pt>
                <c:pt idx="67">
                  <c:v>0.37</c:v>
                </c:pt>
                <c:pt idx="68">
                  <c:v>0.59</c:v>
                </c:pt>
                <c:pt idx="69">
                  <c:v>0.45</c:v>
                </c:pt>
                <c:pt idx="70">
                  <c:v>0.55000000000000004</c:v>
                </c:pt>
                <c:pt idx="71">
                  <c:v>0.42</c:v>
                </c:pt>
                <c:pt idx="72">
                  <c:v>0.36</c:v>
                </c:pt>
                <c:pt idx="73">
                  <c:v>0.34</c:v>
                </c:pt>
                <c:pt idx="74">
                  <c:v>0.2</c:v>
                </c:pt>
                <c:pt idx="75">
                  <c:v>0.15</c:v>
                </c:pt>
                <c:pt idx="76">
                  <c:v>0.18</c:v>
                </c:pt>
                <c:pt idx="77">
                  <c:v>0.21</c:v>
                </c:pt>
                <c:pt idx="78">
                  <c:v>0.16</c:v>
                </c:pt>
                <c:pt idx="79">
                  <c:v>0.32</c:v>
                </c:pt>
                <c:pt idx="80">
                  <c:v>0.5</c:v>
                </c:pt>
                <c:pt idx="81">
                  <c:v>0.38</c:v>
                </c:pt>
                <c:pt idx="82">
                  <c:v>0.24</c:v>
                </c:pt>
                <c:pt idx="83">
                  <c:v>0.24</c:v>
                </c:pt>
                <c:pt idx="84">
                  <c:v>0.26</c:v>
                </c:pt>
                <c:pt idx="85">
                  <c:v>0.15</c:v>
                </c:pt>
                <c:pt idx="86">
                  <c:v>0.1</c:v>
                </c:pt>
                <c:pt idx="87">
                  <c:v>0.3</c:v>
                </c:pt>
                <c:pt idx="88">
                  <c:v>0.26</c:v>
                </c:pt>
                <c:pt idx="89">
                  <c:v>0.19</c:v>
                </c:pt>
                <c:pt idx="90">
                  <c:v>0.17</c:v>
                </c:pt>
                <c:pt idx="91">
                  <c:v>0.33</c:v>
                </c:pt>
                <c:pt idx="92">
                  <c:v>0.3</c:v>
                </c:pt>
                <c:pt idx="93">
                  <c:v>0.27</c:v>
                </c:pt>
                <c:pt idx="94">
                  <c:v>0.17</c:v>
                </c:pt>
                <c:pt idx="95">
                  <c:v>0.25</c:v>
                </c:pt>
                <c:pt idx="96">
                  <c:v>0.21</c:v>
                </c:pt>
                <c:pt idx="97">
                  <c:v>0.14000000000000001</c:v>
                </c:pt>
                <c:pt idx="98">
                  <c:v>0.1</c:v>
                </c:pt>
                <c:pt idx="99">
                  <c:v>0.4</c:v>
                </c:pt>
                <c:pt idx="100">
                  <c:v>0.32</c:v>
                </c:pt>
                <c:pt idx="101">
                  <c:v>0.28000000000000003</c:v>
                </c:pt>
                <c:pt idx="102">
                  <c:v>0.25</c:v>
                </c:pt>
                <c:pt idx="103">
                  <c:v>0.19</c:v>
                </c:pt>
                <c:pt idx="104">
                  <c:v>0.15</c:v>
                </c:pt>
                <c:pt idx="105">
                  <c:v>0.26</c:v>
                </c:pt>
                <c:pt idx="106">
                  <c:v>0.17</c:v>
                </c:pt>
                <c:pt idx="107">
                  <c:v>0.11</c:v>
                </c:pt>
                <c:pt idx="108">
                  <c:v>7.0000000000000007E-2</c:v>
                </c:pt>
                <c:pt idx="109">
                  <c:v>0.17</c:v>
                </c:pt>
                <c:pt idx="110">
                  <c:v>0.3</c:v>
                </c:pt>
                <c:pt idx="111">
                  <c:v>0.26</c:v>
                </c:pt>
                <c:pt idx="112">
                  <c:v>0.23</c:v>
                </c:pt>
                <c:pt idx="113">
                  <c:v>0.23</c:v>
                </c:pt>
                <c:pt idx="114">
                  <c:v>0.18</c:v>
                </c:pt>
                <c:pt idx="115">
                  <c:v>0.15</c:v>
                </c:pt>
                <c:pt idx="116">
                  <c:v>0.16</c:v>
                </c:pt>
                <c:pt idx="117">
                  <c:v>0.19</c:v>
                </c:pt>
                <c:pt idx="118">
                  <c:v>0.34</c:v>
                </c:pt>
                <c:pt idx="119">
                  <c:v>0.2</c:v>
                </c:pt>
                <c:pt idx="120">
                  <c:v>0.24</c:v>
                </c:pt>
                <c:pt idx="121">
                  <c:v>0.15</c:v>
                </c:pt>
                <c:pt idx="122">
                  <c:v>0.12</c:v>
                </c:pt>
                <c:pt idx="123">
                  <c:v>0.15</c:v>
                </c:pt>
                <c:pt idx="124">
                  <c:v>0.22</c:v>
                </c:pt>
                <c:pt idx="125">
                  <c:v>0.2</c:v>
                </c:pt>
                <c:pt idx="126">
                  <c:v>0.24</c:v>
                </c:pt>
                <c:pt idx="127">
                  <c:v>0.4</c:v>
                </c:pt>
                <c:pt idx="128">
                  <c:v>0.43</c:v>
                </c:pt>
                <c:pt idx="129">
                  <c:v>0.49</c:v>
                </c:pt>
                <c:pt idx="130">
                  <c:v>0.21</c:v>
                </c:pt>
                <c:pt idx="131">
                  <c:v>0.12</c:v>
                </c:pt>
                <c:pt idx="132">
                  <c:v>0.13</c:v>
                </c:pt>
                <c:pt idx="133">
                  <c:v>0.13</c:v>
                </c:pt>
                <c:pt idx="134">
                  <c:v>0.18</c:v>
                </c:pt>
                <c:pt idx="135">
                  <c:v>0.16</c:v>
                </c:pt>
                <c:pt idx="136">
                  <c:v>0.2</c:v>
                </c:pt>
                <c:pt idx="137">
                  <c:v>0.28000000000000003</c:v>
                </c:pt>
                <c:pt idx="138">
                  <c:v>0.37</c:v>
                </c:pt>
                <c:pt idx="139">
                  <c:v>0.42</c:v>
                </c:pt>
                <c:pt idx="140">
                  <c:v>0.35</c:v>
                </c:pt>
                <c:pt idx="141">
                  <c:v>0.56999999999999995</c:v>
                </c:pt>
                <c:pt idx="142">
                  <c:v>0.57999999999999996</c:v>
                </c:pt>
                <c:pt idx="143">
                  <c:v>0.38</c:v>
                </c:pt>
                <c:pt idx="144">
                  <c:v>0.26</c:v>
                </c:pt>
                <c:pt idx="145">
                  <c:v>0.17</c:v>
                </c:pt>
                <c:pt idx="146">
                  <c:v>0.36</c:v>
                </c:pt>
                <c:pt idx="147">
                  <c:v>0.46</c:v>
                </c:pt>
                <c:pt idx="148">
                  <c:v>0.28999999999999998</c:v>
                </c:pt>
                <c:pt idx="149">
                  <c:v>0.32</c:v>
                </c:pt>
                <c:pt idx="150">
                  <c:v>0.26</c:v>
                </c:pt>
                <c:pt idx="151">
                  <c:v>0.13</c:v>
                </c:pt>
                <c:pt idx="152">
                  <c:v>0.11</c:v>
                </c:pt>
                <c:pt idx="153">
                  <c:v>0.17</c:v>
                </c:pt>
                <c:pt idx="154">
                  <c:v>0.13</c:v>
                </c:pt>
                <c:pt idx="155">
                  <c:v>0.14000000000000001</c:v>
                </c:pt>
                <c:pt idx="156">
                  <c:v>0.22</c:v>
                </c:pt>
                <c:pt idx="157">
                  <c:v>0.12</c:v>
                </c:pt>
                <c:pt idx="158">
                  <c:v>0.2</c:v>
                </c:pt>
                <c:pt idx="159">
                  <c:v>0.08</c:v>
                </c:pt>
                <c:pt idx="160">
                  <c:v>0.06</c:v>
                </c:pt>
                <c:pt idx="161">
                  <c:v>0.11</c:v>
                </c:pt>
                <c:pt idx="162">
                  <c:v>0.12</c:v>
                </c:pt>
                <c:pt idx="163">
                  <c:v>0.15</c:v>
                </c:pt>
                <c:pt idx="164">
                  <c:v>0.14000000000000001</c:v>
                </c:pt>
                <c:pt idx="165">
                  <c:v>0.19</c:v>
                </c:pt>
                <c:pt idx="166">
                  <c:v>0.27</c:v>
                </c:pt>
                <c:pt idx="167">
                  <c:v>0.31</c:v>
                </c:pt>
                <c:pt idx="168">
                  <c:v>0.19</c:v>
                </c:pt>
                <c:pt idx="169">
                  <c:v>0.12</c:v>
                </c:pt>
                <c:pt idx="170">
                  <c:v>0.14000000000000001</c:v>
                </c:pt>
                <c:pt idx="171">
                  <c:v>0.14000000000000001</c:v>
                </c:pt>
                <c:pt idx="172">
                  <c:v>0.18</c:v>
                </c:pt>
                <c:pt idx="173">
                  <c:v>0.12</c:v>
                </c:pt>
                <c:pt idx="174">
                  <c:v>0.08</c:v>
                </c:pt>
                <c:pt idx="175">
                  <c:v>7.0000000000000007E-2</c:v>
                </c:pt>
                <c:pt idx="176">
                  <c:v>0.05</c:v>
                </c:pt>
                <c:pt idx="177">
                  <c:v>0.05</c:v>
                </c:pt>
                <c:pt idx="178">
                  <c:v>0.04</c:v>
                </c:pt>
                <c:pt idx="179">
                  <c:v>0.09</c:v>
                </c:pt>
                <c:pt idx="180">
                  <c:v>0.27</c:v>
                </c:pt>
                <c:pt idx="181">
                  <c:v>0.13</c:v>
                </c:pt>
                <c:pt idx="182">
                  <c:v>0.09</c:v>
                </c:pt>
                <c:pt idx="183">
                  <c:v>0.06</c:v>
                </c:pt>
                <c:pt idx="184">
                  <c:v>0.08</c:v>
                </c:pt>
                <c:pt idx="185">
                  <c:v>0.09</c:v>
                </c:pt>
                <c:pt idx="186">
                  <c:v>0.09</c:v>
                </c:pt>
                <c:pt idx="187">
                  <c:v>0.12</c:v>
                </c:pt>
                <c:pt idx="188">
                  <c:v>7.0000000000000007E-2</c:v>
                </c:pt>
                <c:pt idx="189">
                  <c:v>0.09</c:v>
                </c:pt>
                <c:pt idx="190">
                  <c:v>7.0000000000000007E-2</c:v>
                </c:pt>
                <c:pt idx="191">
                  <c:v>0.08</c:v>
                </c:pt>
                <c:pt idx="192">
                  <c:v>0.11</c:v>
                </c:pt>
                <c:pt idx="193">
                  <c:v>0.2</c:v>
                </c:pt>
                <c:pt idx="194">
                  <c:v>0.14000000000000001</c:v>
                </c:pt>
                <c:pt idx="195">
                  <c:v>0.09</c:v>
                </c:pt>
                <c:pt idx="196">
                  <c:v>0.06</c:v>
                </c:pt>
                <c:pt idx="197">
                  <c:v>0.06</c:v>
                </c:pt>
                <c:pt idx="198">
                  <c:v>7.0000000000000007E-2</c:v>
                </c:pt>
                <c:pt idx="199">
                  <c:v>0.09</c:v>
                </c:pt>
                <c:pt idx="200">
                  <c:v>0.05</c:v>
                </c:pt>
                <c:pt idx="201">
                  <c:v>0.06</c:v>
                </c:pt>
                <c:pt idx="202">
                  <c:v>0.06</c:v>
                </c:pt>
                <c:pt idx="203">
                  <c:v>0.13</c:v>
                </c:pt>
                <c:pt idx="204">
                  <c:v>0.21</c:v>
                </c:pt>
                <c:pt idx="205">
                  <c:v>0.37</c:v>
                </c:pt>
                <c:pt idx="206">
                  <c:v>0.36</c:v>
                </c:pt>
                <c:pt idx="207">
                  <c:v>0.25</c:v>
                </c:pt>
                <c:pt idx="208">
                  <c:v>0.12</c:v>
                </c:pt>
                <c:pt idx="209">
                  <c:v>0.11</c:v>
                </c:pt>
                <c:pt idx="210">
                  <c:v>0.11</c:v>
                </c:pt>
                <c:pt idx="211">
                  <c:v>0.32</c:v>
                </c:pt>
                <c:pt idx="212">
                  <c:v>0.18</c:v>
                </c:pt>
                <c:pt idx="213">
                  <c:v>0.1</c:v>
                </c:pt>
                <c:pt idx="214">
                  <c:v>0.17</c:v>
                </c:pt>
                <c:pt idx="215">
                  <c:v>0.22</c:v>
                </c:pt>
                <c:pt idx="216">
                  <c:v>0.17</c:v>
                </c:pt>
                <c:pt idx="217">
                  <c:v>0.12</c:v>
                </c:pt>
                <c:pt idx="218">
                  <c:v>0.23</c:v>
                </c:pt>
                <c:pt idx="219">
                  <c:v>0.24</c:v>
                </c:pt>
                <c:pt idx="220">
                  <c:v>0.18</c:v>
                </c:pt>
                <c:pt idx="221">
                  <c:v>0.2</c:v>
                </c:pt>
                <c:pt idx="222">
                  <c:v>7.0000000000000007E-2</c:v>
                </c:pt>
                <c:pt idx="223">
                  <c:v>7.0000000000000007E-2</c:v>
                </c:pt>
                <c:pt idx="224">
                  <c:v>7.0000000000000007E-2</c:v>
                </c:pt>
                <c:pt idx="225">
                  <c:v>0.06</c:v>
                </c:pt>
                <c:pt idx="226">
                  <c:v>0.06</c:v>
                </c:pt>
                <c:pt idx="227">
                  <c:v>0.05</c:v>
                </c:pt>
                <c:pt idx="228">
                  <c:v>7.0000000000000007E-2</c:v>
                </c:pt>
                <c:pt idx="229">
                  <c:v>0.06</c:v>
                </c:pt>
                <c:pt idx="230">
                  <c:v>7.0000000000000007E-2</c:v>
                </c:pt>
                <c:pt idx="231">
                  <c:v>7.0000000000000007E-2</c:v>
                </c:pt>
                <c:pt idx="232">
                  <c:v>0.06</c:v>
                </c:pt>
                <c:pt idx="233">
                  <c:v>0.05</c:v>
                </c:pt>
                <c:pt idx="234">
                  <c:v>7.0000000000000007E-2</c:v>
                </c:pt>
                <c:pt idx="235">
                  <c:v>0.11</c:v>
                </c:pt>
                <c:pt idx="236">
                  <c:v>0.12</c:v>
                </c:pt>
                <c:pt idx="237">
                  <c:v>0.11</c:v>
                </c:pt>
                <c:pt idx="238">
                  <c:v>0.05</c:v>
                </c:pt>
                <c:pt idx="239">
                  <c:v>0.05</c:v>
                </c:pt>
                <c:pt idx="240">
                  <c:v>0.16</c:v>
                </c:pt>
                <c:pt idx="241">
                  <c:v>0.11</c:v>
                </c:pt>
                <c:pt idx="242">
                  <c:v>0.09</c:v>
                </c:pt>
                <c:pt idx="243">
                  <c:v>0.03</c:v>
                </c:pt>
                <c:pt idx="244">
                  <c:v>7.0000000000000007E-2</c:v>
                </c:pt>
                <c:pt idx="245">
                  <c:v>0.11</c:v>
                </c:pt>
                <c:pt idx="246">
                  <c:v>0.18</c:v>
                </c:pt>
                <c:pt idx="247">
                  <c:v>0.17</c:v>
                </c:pt>
                <c:pt idx="248">
                  <c:v>0.21</c:v>
                </c:pt>
                <c:pt idx="249">
                  <c:v>0.21</c:v>
                </c:pt>
                <c:pt idx="250">
                  <c:v>0.12</c:v>
                </c:pt>
                <c:pt idx="251">
                  <c:v>0.1</c:v>
                </c:pt>
                <c:pt idx="252">
                  <c:v>0.12</c:v>
                </c:pt>
                <c:pt idx="253">
                  <c:v>0.21</c:v>
                </c:pt>
                <c:pt idx="254">
                  <c:v>0.19</c:v>
                </c:pt>
                <c:pt idx="255">
                  <c:v>0.13</c:v>
                </c:pt>
                <c:pt idx="256">
                  <c:v>0.08</c:v>
                </c:pt>
                <c:pt idx="257">
                  <c:v>0.11</c:v>
                </c:pt>
                <c:pt idx="258">
                  <c:v>0.18</c:v>
                </c:pt>
                <c:pt idx="259">
                  <c:v>0.15</c:v>
                </c:pt>
                <c:pt idx="260">
                  <c:v>0.11</c:v>
                </c:pt>
                <c:pt idx="261">
                  <c:v>0.09</c:v>
                </c:pt>
                <c:pt idx="262">
                  <c:v>0.12</c:v>
                </c:pt>
                <c:pt idx="263">
                  <c:v>0.12</c:v>
                </c:pt>
                <c:pt idx="264">
                  <c:v>0.15</c:v>
                </c:pt>
                <c:pt idx="265">
                  <c:v>0.1</c:v>
                </c:pt>
                <c:pt idx="266">
                  <c:v>0.13</c:v>
                </c:pt>
                <c:pt idx="267">
                  <c:v>0.16</c:v>
                </c:pt>
                <c:pt idx="268">
                  <c:v>0.15</c:v>
                </c:pt>
                <c:pt idx="269">
                  <c:v>0.18</c:v>
                </c:pt>
                <c:pt idx="270">
                  <c:v>0.16</c:v>
                </c:pt>
                <c:pt idx="271">
                  <c:v>0.11</c:v>
                </c:pt>
                <c:pt idx="272">
                  <c:v>0.06</c:v>
                </c:pt>
                <c:pt idx="273">
                  <c:v>0.05</c:v>
                </c:pt>
                <c:pt idx="274">
                  <c:v>7.0000000000000007E-2</c:v>
                </c:pt>
                <c:pt idx="275">
                  <c:v>7.0000000000000007E-2</c:v>
                </c:pt>
                <c:pt idx="276">
                  <c:v>0.05</c:v>
                </c:pt>
                <c:pt idx="277">
                  <c:v>0.02</c:v>
                </c:pt>
                <c:pt idx="278">
                  <c:v>0.05</c:v>
                </c:pt>
                <c:pt idx="279">
                  <c:v>0.04</c:v>
                </c:pt>
                <c:pt idx="280">
                  <c:v>7.0000000000000007E-2</c:v>
                </c:pt>
                <c:pt idx="281">
                  <c:v>0.08</c:v>
                </c:pt>
                <c:pt idx="282">
                  <c:v>0.17</c:v>
                </c:pt>
                <c:pt idx="283">
                  <c:v>0.05</c:v>
                </c:pt>
                <c:pt idx="284">
                  <c:v>0.04</c:v>
                </c:pt>
                <c:pt idx="285">
                  <c:v>0.05</c:v>
                </c:pt>
                <c:pt idx="286">
                  <c:v>0.04</c:v>
                </c:pt>
                <c:pt idx="287">
                  <c:v>0.04</c:v>
                </c:pt>
                <c:pt idx="288">
                  <c:v>0.06</c:v>
                </c:pt>
                <c:pt idx="289">
                  <c:v>0.14000000000000001</c:v>
                </c:pt>
                <c:pt idx="290">
                  <c:v>0.2</c:v>
                </c:pt>
                <c:pt idx="291">
                  <c:v>0.13</c:v>
                </c:pt>
                <c:pt idx="292">
                  <c:v>0.28000000000000003</c:v>
                </c:pt>
                <c:pt idx="293">
                  <c:v>0.22</c:v>
                </c:pt>
                <c:pt idx="294">
                  <c:v>0.22</c:v>
                </c:pt>
                <c:pt idx="295">
                  <c:v>0.13</c:v>
                </c:pt>
                <c:pt idx="296">
                  <c:v>0.21</c:v>
                </c:pt>
                <c:pt idx="297">
                  <c:v>0.19</c:v>
                </c:pt>
                <c:pt idx="298">
                  <c:v>0.17</c:v>
                </c:pt>
                <c:pt idx="299">
                  <c:v>0.31</c:v>
                </c:pt>
                <c:pt idx="300">
                  <c:v>0.11</c:v>
                </c:pt>
                <c:pt idx="301">
                  <c:v>0.28999999999999998</c:v>
                </c:pt>
                <c:pt idx="302">
                  <c:v>0.19</c:v>
                </c:pt>
                <c:pt idx="303">
                  <c:v>0.15</c:v>
                </c:pt>
                <c:pt idx="304">
                  <c:v>0.11</c:v>
                </c:pt>
                <c:pt idx="305">
                  <c:v>0.13</c:v>
                </c:pt>
                <c:pt idx="306">
                  <c:v>0.13</c:v>
                </c:pt>
                <c:pt idx="307">
                  <c:v>0.16</c:v>
                </c:pt>
                <c:pt idx="308">
                  <c:v>0.2</c:v>
                </c:pt>
                <c:pt idx="309">
                  <c:v>0.12</c:v>
                </c:pt>
                <c:pt idx="310">
                  <c:v>0.14000000000000001</c:v>
                </c:pt>
                <c:pt idx="311">
                  <c:v>0.13</c:v>
                </c:pt>
                <c:pt idx="312">
                  <c:v>0.14000000000000001</c:v>
                </c:pt>
                <c:pt idx="313">
                  <c:v>0.13</c:v>
                </c:pt>
                <c:pt idx="314">
                  <c:v>0.24</c:v>
                </c:pt>
                <c:pt idx="315">
                  <c:v>0.17</c:v>
                </c:pt>
                <c:pt idx="316">
                  <c:v>0.18</c:v>
                </c:pt>
                <c:pt idx="317">
                  <c:v>0.24</c:v>
                </c:pt>
                <c:pt idx="318">
                  <c:v>0.23</c:v>
                </c:pt>
                <c:pt idx="319">
                  <c:v>0.2</c:v>
                </c:pt>
                <c:pt idx="320">
                  <c:v>0.19</c:v>
                </c:pt>
                <c:pt idx="321">
                  <c:v>0.3</c:v>
                </c:pt>
                <c:pt idx="322">
                  <c:v>0.33</c:v>
                </c:pt>
                <c:pt idx="323">
                  <c:v>0.43</c:v>
                </c:pt>
                <c:pt idx="324">
                  <c:v>0.53</c:v>
                </c:pt>
                <c:pt idx="325">
                  <c:v>0.41</c:v>
                </c:pt>
                <c:pt idx="326">
                  <c:v>0.42</c:v>
                </c:pt>
                <c:pt idx="327">
                  <c:v>0.44</c:v>
                </c:pt>
                <c:pt idx="328">
                  <c:v>0.44</c:v>
                </c:pt>
                <c:pt idx="329">
                  <c:v>0.3</c:v>
                </c:pt>
                <c:pt idx="330">
                  <c:v>0.35</c:v>
                </c:pt>
                <c:pt idx="331">
                  <c:v>0.66</c:v>
                </c:pt>
                <c:pt idx="332">
                  <c:v>0.48</c:v>
                </c:pt>
                <c:pt idx="333">
                  <c:v>0.37</c:v>
                </c:pt>
                <c:pt idx="334">
                  <c:v>0.43</c:v>
                </c:pt>
                <c:pt idx="335">
                  <c:v>0.5</c:v>
                </c:pt>
                <c:pt idx="336">
                  <c:v>0.46</c:v>
                </c:pt>
                <c:pt idx="337">
                  <c:v>0.6</c:v>
                </c:pt>
                <c:pt idx="338">
                  <c:v>0.73</c:v>
                </c:pt>
                <c:pt idx="339">
                  <c:v>0.64</c:v>
                </c:pt>
                <c:pt idx="340">
                  <c:v>0.66</c:v>
                </c:pt>
                <c:pt idx="341">
                  <c:v>0.47</c:v>
                </c:pt>
                <c:pt idx="342">
                  <c:v>0.43</c:v>
                </c:pt>
                <c:pt idx="343">
                  <c:v>0.43</c:v>
                </c:pt>
                <c:pt idx="344">
                  <c:v>0.56999999999999995</c:v>
                </c:pt>
                <c:pt idx="345">
                  <c:v>0.64</c:v>
                </c:pt>
                <c:pt idx="346">
                  <c:v>0.37</c:v>
                </c:pt>
                <c:pt idx="347">
                  <c:v>0.25</c:v>
                </c:pt>
                <c:pt idx="348">
                  <c:v>0.28000000000000003</c:v>
                </c:pt>
                <c:pt idx="349">
                  <c:v>0.32</c:v>
                </c:pt>
                <c:pt idx="350">
                  <c:v>0.32</c:v>
                </c:pt>
                <c:pt idx="351">
                  <c:v>0.37</c:v>
                </c:pt>
                <c:pt idx="352">
                  <c:v>0.27</c:v>
                </c:pt>
                <c:pt idx="353">
                  <c:v>0.36</c:v>
                </c:pt>
                <c:pt idx="354">
                  <c:v>0.52</c:v>
                </c:pt>
                <c:pt idx="355">
                  <c:v>0.49</c:v>
                </c:pt>
                <c:pt idx="356">
                  <c:v>0.47</c:v>
                </c:pt>
                <c:pt idx="357">
                  <c:v>0.87</c:v>
                </c:pt>
                <c:pt idx="358">
                  <c:v>0.73</c:v>
                </c:pt>
                <c:pt idx="359">
                  <c:v>0.54</c:v>
                </c:pt>
                <c:pt idx="360">
                  <c:v>0.5</c:v>
                </c:pt>
                <c:pt idx="361">
                  <c:v>0.38</c:v>
                </c:pt>
                <c:pt idx="362">
                  <c:v>0.45</c:v>
                </c:pt>
                <c:pt idx="363">
                  <c:v>0.56000000000000005</c:v>
                </c:pt>
                <c:pt idx="364">
                  <c:v>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3C-47D5-9658-D10DBA268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SolarMJ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data!$L$2:$L$366</c:f>
              <c:numCache>
                <c:formatCode>General</c:formatCode>
                <c:ptCount val="365"/>
                <c:pt idx="0">
                  <c:v>10.061</c:v>
                </c:pt>
                <c:pt idx="1">
                  <c:v>10.090999999999999</c:v>
                </c:pt>
                <c:pt idx="2">
                  <c:v>9.9659999999999993</c:v>
                </c:pt>
                <c:pt idx="3">
                  <c:v>9.9600000000000009</c:v>
                </c:pt>
                <c:pt idx="4">
                  <c:v>5.1449999999999996</c:v>
                </c:pt>
                <c:pt idx="5">
                  <c:v>7.008</c:v>
                </c:pt>
                <c:pt idx="6">
                  <c:v>8.8670000000000009</c:v>
                </c:pt>
                <c:pt idx="7">
                  <c:v>6.27</c:v>
                </c:pt>
                <c:pt idx="8">
                  <c:v>6.5110000000000001</c:v>
                </c:pt>
                <c:pt idx="9">
                  <c:v>7.5910000000000002</c:v>
                </c:pt>
                <c:pt idx="10">
                  <c:v>10.609</c:v>
                </c:pt>
                <c:pt idx="11">
                  <c:v>10.686999999999999</c:v>
                </c:pt>
                <c:pt idx="12">
                  <c:v>10.26</c:v>
                </c:pt>
                <c:pt idx="13">
                  <c:v>6.431</c:v>
                </c:pt>
                <c:pt idx="14">
                  <c:v>4.6669999999999998</c:v>
                </c:pt>
                <c:pt idx="15">
                  <c:v>8.2870000000000008</c:v>
                </c:pt>
                <c:pt idx="16">
                  <c:v>4.7300000000000004</c:v>
                </c:pt>
                <c:pt idx="17">
                  <c:v>11.534000000000001</c:v>
                </c:pt>
                <c:pt idx="18">
                  <c:v>10.111000000000001</c:v>
                </c:pt>
                <c:pt idx="19">
                  <c:v>8.5129999999999999</c:v>
                </c:pt>
                <c:pt idx="20">
                  <c:v>9.2080000000000002</c:v>
                </c:pt>
                <c:pt idx="21">
                  <c:v>11.975</c:v>
                </c:pt>
                <c:pt idx="22">
                  <c:v>11.016999999999999</c:v>
                </c:pt>
                <c:pt idx="23">
                  <c:v>12.125999999999999</c:v>
                </c:pt>
                <c:pt idx="24">
                  <c:v>8.7289999999999992</c:v>
                </c:pt>
                <c:pt idx="25">
                  <c:v>12.177</c:v>
                </c:pt>
                <c:pt idx="26">
                  <c:v>11.242000000000001</c:v>
                </c:pt>
                <c:pt idx="27">
                  <c:v>12.696999999999999</c:v>
                </c:pt>
                <c:pt idx="28">
                  <c:v>10.420999999999999</c:v>
                </c:pt>
                <c:pt idx="29">
                  <c:v>12.917</c:v>
                </c:pt>
                <c:pt idx="30">
                  <c:v>12.798</c:v>
                </c:pt>
                <c:pt idx="31">
                  <c:v>12.96</c:v>
                </c:pt>
                <c:pt idx="32">
                  <c:v>9.5530000000000008</c:v>
                </c:pt>
                <c:pt idx="33">
                  <c:v>14.595000000000001</c:v>
                </c:pt>
                <c:pt idx="34">
                  <c:v>6.9960000000000004</c:v>
                </c:pt>
                <c:pt idx="35">
                  <c:v>8.6669999999999998</c:v>
                </c:pt>
                <c:pt idx="36">
                  <c:v>9.6620000000000008</c:v>
                </c:pt>
                <c:pt idx="37">
                  <c:v>14.042999999999999</c:v>
                </c:pt>
                <c:pt idx="38">
                  <c:v>12.583</c:v>
                </c:pt>
                <c:pt idx="39">
                  <c:v>10.744999999999999</c:v>
                </c:pt>
                <c:pt idx="40">
                  <c:v>12.707000000000001</c:v>
                </c:pt>
                <c:pt idx="41">
                  <c:v>14.518000000000001</c:v>
                </c:pt>
                <c:pt idx="42">
                  <c:v>13.692</c:v>
                </c:pt>
                <c:pt idx="43">
                  <c:v>4.8929999999999998</c:v>
                </c:pt>
                <c:pt idx="44">
                  <c:v>4.5259999999999998</c:v>
                </c:pt>
                <c:pt idx="45">
                  <c:v>14.242000000000001</c:v>
                </c:pt>
                <c:pt idx="46">
                  <c:v>16.318000000000001</c:v>
                </c:pt>
                <c:pt idx="47">
                  <c:v>11.284000000000001</c:v>
                </c:pt>
                <c:pt idx="48">
                  <c:v>11.475</c:v>
                </c:pt>
                <c:pt idx="49">
                  <c:v>16.994</c:v>
                </c:pt>
                <c:pt idx="50">
                  <c:v>13.355</c:v>
                </c:pt>
                <c:pt idx="51">
                  <c:v>11.317</c:v>
                </c:pt>
                <c:pt idx="52">
                  <c:v>16.295000000000002</c:v>
                </c:pt>
                <c:pt idx="53">
                  <c:v>17.457000000000001</c:v>
                </c:pt>
                <c:pt idx="54">
                  <c:v>16.992999999999999</c:v>
                </c:pt>
                <c:pt idx="55">
                  <c:v>15.44</c:v>
                </c:pt>
                <c:pt idx="56">
                  <c:v>17.277000000000001</c:v>
                </c:pt>
                <c:pt idx="57">
                  <c:v>13.359</c:v>
                </c:pt>
                <c:pt idx="58">
                  <c:v>16.347999999999999</c:v>
                </c:pt>
                <c:pt idx="59">
                  <c:v>16.902000000000001</c:v>
                </c:pt>
                <c:pt idx="60">
                  <c:v>6.0069999999999997</c:v>
                </c:pt>
                <c:pt idx="61">
                  <c:v>11.336</c:v>
                </c:pt>
                <c:pt idx="62">
                  <c:v>20.131</c:v>
                </c:pt>
                <c:pt idx="63">
                  <c:v>14.734999999999999</c:v>
                </c:pt>
                <c:pt idx="64">
                  <c:v>6.7839999999999998</c:v>
                </c:pt>
                <c:pt idx="65">
                  <c:v>18.324000000000002</c:v>
                </c:pt>
                <c:pt idx="66">
                  <c:v>15.324999999999999</c:v>
                </c:pt>
                <c:pt idx="67">
                  <c:v>14.188000000000001</c:v>
                </c:pt>
                <c:pt idx="68">
                  <c:v>12.352</c:v>
                </c:pt>
                <c:pt idx="69">
                  <c:v>13.782</c:v>
                </c:pt>
                <c:pt idx="70">
                  <c:v>10.512</c:v>
                </c:pt>
                <c:pt idx="71">
                  <c:v>10.951000000000001</c:v>
                </c:pt>
                <c:pt idx="72">
                  <c:v>17.951000000000001</c:v>
                </c:pt>
                <c:pt idx="73">
                  <c:v>20.489000000000001</c:v>
                </c:pt>
                <c:pt idx="74">
                  <c:v>21.074000000000002</c:v>
                </c:pt>
                <c:pt idx="75">
                  <c:v>21.187000000000001</c:v>
                </c:pt>
                <c:pt idx="76">
                  <c:v>19.949000000000002</c:v>
                </c:pt>
                <c:pt idx="77">
                  <c:v>20.635999999999999</c:v>
                </c:pt>
                <c:pt idx="78">
                  <c:v>19.588999999999999</c:v>
                </c:pt>
                <c:pt idx="79">
                  <c:v>9.4090000000000007</c:v>
                </c:pt>
                <c:pt idx="80">
                  <c:v>16.538</c:v>
                </c:pt>
                <c:pt idx="81">
                  <c:v>15.000999999999999</c:v>
                </c:pt>
                <c:pt idx="82">
                  <c:v>16.689</c:v>
                </c:pt>
                <c:pt idx="83">
                  <c:v>20.535</c:v>
                </c:pt>
                <c:pt idx="84">
                  <c:v>17.765999999999998</c:v>
                </c:pt>
                <c:pt idx="85">
                  <c:v>17.545000000000002</c:v>
                </c:pt>
                <c:pt idx="86">
                  <c:v>19.736000000000001</c:v>
                </c:pt>
                <c:pt idx="87">
                  <c:v>22.843</c:v>
                </c:pt>
                <c:pt idx="88">
                  <c:v>17.085999999999999</c:v>
                </c:pt>
                <c:pt idx="89">
                  <c:v>22.885999999999999</c:v>
                </c:pt>
                <c:pt idx="90">
                  <c:v>20.826000000000001</c:v>
                </c:pt>
                <c:pt idx="91">
                  <c:v>9.3550000000000004</c:v>
                </c:pt>
                <c:pt idx="92">
                  <c:v>18.867999999999999</c:v>
                </c:pt>
                <c:pt idx="93">
                  <c:v>18.792000000000002</c:v>
                </c:pt>
                <c:pt idx="94">
                  <c:v>19.312999999999999</c:v>
                </c:pt>
                <c:pt idx="95">
                  <c:v>18.381</c:v>
                </c:pt>
                <c:pt idx="96">
                  <c:v>23.827999999999999</c:v>
                </c:pt>
                <c:pt idx="97">
                  <c:v>22.399000000000001</c:v>
                </c:pt>
                <c:pt idx="98">
                  <c:v>16.556999999999999</c:v>
                </c:pt>
                <c:pt idx="99">
                  <c:v>12.667</c:v>
                </c:pt>
                <c:pt idx="100">
                  <c:v>24.265999999999998</c:v>
                </c:pt>
                <c:pt idx="101">
                  <c:v>20.081</c:v>
                </c:pt>
                <c:pt idx="102">
                  <c:v>25.268000000000001</c:v>
                </c:pt>
                <c:pt idx="103">
                  <c:v>23.053000000000001</c:v>
                </c:pt>
                <c:pt idx="104">
                  <c:v>20.824000000000002</c:v>
                </c:pt>
                <c:pt idx="105">
                  <c:v>7.0259999999999998</c:v>
                </c:pt>
                <c:pt idx="106">
                  <c:v>26.736999999999998</c:v>
                </c:pt>
                <c:pt idx="107">
                  <c:v>26.867000000000001</c:v>
                </c:pt>
                <c:pt idx="108">
                  <c:v>25.706</c:v>
                </c:pt>
                <c:pt idx="109">
                  <c:v>16.087</c:v>
                </c:pt>
                <c:pt idx="110">
                  <c:v>17.140999999999998</c:v>
                </c:pt>
                <c:pt idx="111">
                  <c:v>22.405999999999999</c:v>
                </c:pt>
                <c:pt idx="112">
                  <c:v>25.76</c:v>
                </c:pt>
                <c:pt idx="113">
                  <c:v>26.504000000000001</c:v>
                </c:pt>
                <c:pt idx="114">
                  <c:v>26.786000000000001</c:v>
                </c:pt>
                <c:pt idx="115">
                  <c:v>18.992000000000001</c:v>
                </c:pt>
                <c:pt idx="116">
                  <c:v>27.978999999999999</c:v>
                </c:pt>
                <c:pt idx="117">
                  <c:v>26.545000000000002</c:v>
                </c:pt>
                <c:pt idx="118">
                  <c:v>11.353</c:v>
                </c:pt>
                <c:pt idx="119">
                  <c:v>20.861999999999998</c:v>
                </c:pt>
                <c:pt idx="120">
                  <c:v>27.888000000000002</c:v>
                </c:pt>
                <c:pt idx="121">
                  <c:v>25.832000000000001</c:v>
                </c:pt>
                <c:pt idx="122">
                  <c:v>27.981999999999999</c:v>
                </c:pt>
                <c:pt idx="123">
                  <c:v>19.78</c:v>
                </c:pt>
                <c:pt idx="124">
                  <c:v>19.155999999999999</c:v>
                </c:pt>
                <c:pt idx="125">
                  <c:v>19.632000000000001</c:v>
                </c:pt>
                <c:pt idx="126">
                  <c:v>13.05</c:v>
                </c:pt>
                <c:pt idx="127">
                  <c:v>12.048999999999999</c:v>
                </c:pt>
                <c:pt idx="128">
                  <c:v>16.683</c:v>
                </c:pt>
                <c:pt idx="129">
                  <c:v>12.409000000000001</c:v>
                </c:pt>
                <c:pt idx="130">
                  <c:v>27.986000000000001</c:v>
                </c:pt>
                <c:pt idx="131">
                  <c:v>29.184000000000001</c:v>
                </c:pt>
                <c:pt idx="132">
                  <c:v>23.745999999999999</c:v>
                </c:pt>
                <c:pt idx="133">
                  <c:v>24.507000000000001</c:v>
                </c:pt>
                <c:pt idx="134">
                  <c:v>22.367999999999999</c:v>
                </c:pt>
                <c:pt idx="135">
                  <c:v>18.581</c:v>
                </c:pt>
                <c:pt idx="136">
                  <c:v>25.577999999999999</c:v>
                </c:pt>
                <c:pt idx="137">
                  <c:v>27.673999999999999</c:v>
                </c:pt>
                <c:pt idx="138">
                  <c:v>8.9619999999999997</c:v>
                </c:pt>
                <c:pt idx="139">
                  <c:v>19.916</c:v>
                </c:pt>
                <c:pt idx="140">
                  <c:v>14.065</c:v>
                </c:pt>
                <c:pt idx="141">
                  <c:v>11.667</c:v>
                </c:pt>
                <c:pt idx="142">
                  <c:v>11.864000000000001</c:v>
                </c:pt>
                <c:pt idx="143">
                  <c:v>20.802</c:v>
                </c:pt>
                <c:pt idx="144">
                  <c:v>21.661999999999999</c:v>
                </c:pt>
                <c:pt idx="145">
                  <c:v>25.773</c:v>
                </c:pt>
                <c:pt idx="146">
                  <c:v>12.61</c:v>
                </c:pt>
                <c:pt idx="147">
                  <c:v>16.305</c:v>
                </c:pt>
                <c:pt idx="148">
                  <c:v>25.067</c:v>
                </c:pt>
                <c:pt idx="149">
                  <c:v>23.085999999999999</c:v>
                </c:pt>
                <c:pt idx="150">
                  <c:v>26.207999999999998</c:v>
                </c:pt>
                <c:pt idx="151">
                  <c:v>28.236000000000001</c:v>
                </c:pt>
                <c:pt idx="152">
                  <c:v>27.83</c:v>
                </c:pt>
                <c:pt idx="153">
                  <c:v>20.21</c:v>
                </c:pt>
                <c:pt idx="154">
                  <c:v>29.297999999999998</c:v>
                </c:pt>
                <c:pt idx="155">
                  <c:v>31.427</c:v>
                </c:pt>
                <c:pt idx="156">
                  <c:v>18.253</c:v>
                </c:pt>
                <c:pt idx="157">
                  <c:v>24.812999999999999</c:v>
                </c:pt>
                <c:pt idx="158">
                  <c:v>30.684000000000001</c:v>
                </c:pt>
                <c:pt idx="159">
                  <c:v>30.466999999999999</c:v>
                </c:pt>
                <c:pt idx="160">
                  <c:v>29.131</c:v>
                </c:pt>
                <c:pt idx="161">
                  <c:v>31.178999999999998</c:v>
                </c:pt>
                <c:pt idx="162">
                  <c:v>27.995999999999999</c:v>
                </c:pt>
                <c:pt idx="163">
                  <c:v>19.359000000000002</c:v>
                </c:pt>
                <c:pt idx="164">
                  <c:v>26.974</c:v>
                </c:pt>
                <c:pt idx="165">
                  <c:v>23.6</c:v>
                </c:pt>
                <c:pt idx="166">
                  <c:v>14.302</c:v>
                </c:pt>
                <c:pt idx="167">
                  <c:v>16.484000000000002</c:v>
                </c:pt>
                <c:pt idx="168">
                  <c:v>30.835000000000001</c:v>
                </c:pt>
                <c:pt idx="169">
                  <c:v>30.704999999999998</c:v>
                </c:pt>
                <c:pt idx="170">
                  <c:v>24.402000000000001</c:v>
                </c:pt>
                <c:pt idx="171">
                  <c:v>21.286000000000001</c:v>
                </c:pt>
                <c:pt idx="172">
                  <c:v>29.721</c:v>
                </c:pt>
                <c:pt idx="173">
                  <c:v>30.972000000000001</c:v>
                </c:pt>
                <c:pt idx="174">
                  <c:v>30.564</c:v>
                </c:pt>
                <c:pt idx="175">
                  <c:v>23.573</c:v>
                </c:pt>
                <c:pt idx="176">
                  <c:v>30.109000000000002</c:v>
                </c:pt>
                <c:pt idx="177">
                  <c:v>31.782</c:v>
                </c:pt>
                <c:pt idx="178">
                  <c:v>31.925999999999998</c:v>
                </c:pt>
                <c:pt idx="179">
                  <c:v>21.344999999999999</c:v>
                </c:pt>
                <c:pt idx="180">
                  <c:v>13.753</c:v>
                </c:pt>
                <c:pt idx="181">
                  <c:v>30.498000000000001</c:v>
                </c:pt>
                <c:pt idx="182">
                  <c:v>28.475000000000001</c:v>
                </c:pt>
                <c:pt idx="183">
                  <c:v>30.853999999999999</c:v>
                </c:pt>
                <c:pt idx="184">
                  <c:v>30.312999999999999</c:v>
                </c:pt>
                <c:pt idx="185">
                  <c:v>28.335999999999999</c:v>
                </c:pt>
                <c:pt idx="186">
                  <c:v>26.622</c:v>
                </c:pt>
                <c:pt idx="187">
                  <c:v>24.591000000000001</c:v>
                </c:pt>
                <c:pt idx="188">
                  <c:v>27.209</c:v>
                </c:pt>
                <c:pt idx="189">
                  <c:v>29.547000000000001</c:v>
                </c:pt>
                <c:pt idx="190">
                  <c:v>30.248999999999999</c:v>
                </c:pt>
                <c:pt idx="191">
                  <c:v>17.715</c:v>
                </c:pt>
                <c:pt idx="192">
                  <c:v>23.898</c:v>
                </c:pt>
                <c:pt idx="193">
                  <c:v>20.190999999999999</c:v>
                </c:pt>
                <c:pt idx="194">
                  <c:v>24.388999999999999</c:v>
                </c:pt>
                <c:pt idx="195">
                  <c:v>23.411999999999999</c:v>
                </c:pt>
                <c:pt idx="196">
                  <c:v>30.556999999999999</c:v>
                </c:pt>
                <c:pt idx="197">
                  <c:v>29.616</c:v>
                </c:pt>
                <c:pt idx="198">
                  <c:v>30.026</c:v>
                </c:pt>
                <c:pt idx="199">
                  <c:v>27.391999999999999</c:v>
                </c:pt>
                <c:pt idx="200">
                  <c:v>29.21</c:v>
                </c:pt>
                <c:pt idx="201">
                  <c:v>29.821999999999999</c:v>
                </c:pt>
                <c:pt idx="202">
                  <c:v>27.058</c:v>
                </c:pt>
                <c:pt idx="203">
                  <c:v>25.356999999999999</c:v>
                </c:pt>
                <c:pt idx="204">
                  <c:v>16.393000000000001</c:v>
                </c:pt>
                <c:pt idx="205">
                  <c:v>11.617000000000001</c:v>
                </c:pt>
                <c:pt idx="206">
                  <c:v>13.802</c:v>
                </c:pt>
                <c:pt idx="207">
                  <c:v>23.84</c:v>
                </c:pt>
                <c:pt idx="208">
                  <c:v>28.446999999999999</c:v>
                </c:pt>
                <c:pt idx="209">
                  <c:v>25.626000000000001</c:v>
                </c:pt>
                <c:pt idx="210">
                  <c:v>20.597000000000001</c:v>
                </c:pt>
                <c:pt idx="211">
                  <c:v>9.7870000000000008</c:v>
                </c:pt>
                <c:pt idx="212">
                  <c:v>22.193000000000001</c:v>
                </c:pt>
                <c:pt idx="213">
                  <c:v>23.78</c:v>
                </c:pt>
                <c:pt idx="214">
                  <c:v>17.288</c:v>
                </c:pt>
                <c:pt idx="215">
                  <c:v>17.626000000000001</c:v>
                </c:pt>
                <c:pt idx="216">
                  <c:v>23.774000000000001</c:v>
                </c:pt>
                <c:pt idx="217">
                  <c:v>18.175999999999998</c:v>
                </c:pt>
                <c:pt idx="218">
                  <c:v>6.9480000000000004</c:v>
                </c:pt>
                <c:pt idx="219">
                  <c:v>18.311</c:v>
                </c:pt>
                <c:pt idx="220">
                  <c:v>20.638000000000002</c:v>
                </c:pt>
                <c:pt idx="221">
                  <c:v>22.869</c:v>
                </c:pt>
                <c:pt idx="222">
                  <c:v>27.074000000000002</c:v>
                </c:pt>
                <c:pt idx="223">
                  <c:v>27.414999999999999</c:v>
                </c:pt>
                <c:pt idx="224">
                  <c:v>27.286999999999999</c:v>
                </c:pt>
                <c:pt idx="225">
                  <c:v>26.306000000000001</c:v>
                </c:pt>
                <c:pt idx="226">
                  <c:v>25.196000000000002</c:v>
                </c:pt>
                <c:pt idx="227">
                  <c:v>26.983000000000001</c:v>
                </c:pt>
                <c:pt idx="228">
                  <c:v>25.536000000000001</c:v>
                </c:pt>
                <c:pt idx="229">
                  <c:v>26.231000000000002</c:v>
                </c:pt>
                <c:pt idx="230">
                  <c:v>26.213999999999999</c:v>
                </c:pt>
                <c:pt idx="231">
                  <c:v>25.917000000000002</c:v>
                </c:pt>
                <c:pt idx="232">
                  <c:v>23.178000000000001</c:v>
                </c:pt>
                <c:pt idx="233">
                  <c:v>20.948</c:v>
                </c:pt>
                <c:pt idx="234">
                  <c:v>22.265999999999998</c:v>
                </c:pt>
                <c:pt idx="235">
                  <c:v>24.556000000000001</c:v>
                </c:pt>
                <c:pt idx="236">
                  <c:v>25.134</c:v>
                </c:pt>
                <c:pt idx="237">
                  <c:v>25.393000000000001</c:v>
                </c:pt>
                <c:pt idx="238">
                  <c:v>25.658999999999999</c:v>
                </c:pt>
                <c:pt idx="239">
                  <c:v>24.253</c:v>
                </c:pt>
                <c:pt idx="240">
                  <c:v>18.350000000000001</c:v>
                </c:pt>
                <c:pt idx="241">
                  <c:v>21.837</c:v>
                </c:pt>
                <c:pt idx="242">
                  <c:v>23.041</c:v>
                </c:pt>
                <c:pt idx="243">
                  <c:v>24.649000000000001</c:v>
                </c:pt>
                <c:pt idx="244">
                  <c:v>18.664999999999999</c:v>
                </c:pt>
                <c:pt idx="245">
                  <c:v>16.317</c:v>
                </c:pt>
                <c:pt idx="246">
                  <c:v>15.336</c:v>
                </c:pt>
                <c:pt idx="247">
                  <c:v>19.34</c:v>
                </c:pt>
                <c:pt idx="248">
                  <c:v>17.145</c:v>
                </c:pt>
                <c:pt idx="249">
                  <c:v>17.087</c:v>
                </c:pt>
                <c:pt idx="250">
                  <c:v>20.361999999999998</c:v>
                </c:pt>
                <c:pt idx="251">
                  <c:v>22.812000000000001</c:v>
                </c:pt>
                <c:pt idx="252">
                  <c:v>19.824999999999999</c:v>
                </c:pt>
                <c:pt idx="253">
                  <c:v>19.763000000000002</c:v>
                </c:pt>
                <c:pt idx="254">
                  <c:v>22.564</c:v>
                </c:pt>
                <c:pt idx="255">
                  <c:v>22.431999999999999</c:v>
                </c:pt>
                <c:pt idx="256">
                  <c:v>22.234000000000002</c:v>
                </c:pt>
                <c:pt idx="257">
                  <c:v>21.178000000000001</c:v>
                </c:pt>
                <c:pt idx="258">
                  <c:v>15.606999999999999</c:v>
                </c:pt>
                <c:pt idx="259">
                  <c:v>20.396000000000001</c:v>
                </c:pt>
                <c:pt idx="260">
                  <c:v>21.591000000000001</c:v>
                </c:pt>
                <c:pt idx="261">
                  <c:v>19.061</c:v>
                </c:pt>
                <c:pt idx="262">
                  <c:v>21.628</c:v>
                </c:pt>
                <c:pt idx="263">
                  <c:v>20.635999999999999</c:v>
                </c:pt>
                <c:pt idx="264">
                  <c:v>20.702999999999999</c:v>
                </c:pt>
                <c:pt idx="265">
                  <c:v>19.146000000000001</c:v>
                </c:pt>
                <c:pt idx="266">
                  <c:v>20.271999999999998</c:v>
                </c:pt>
                <c:pt idx="267">
                  <c:v>19.919</c:v>
                </c:pt>
                <c:pt idx="268">
                  <c:v>20.004999999999999</c:v>
                </c:pt>
                <c:pt idx="269">
                  <c:v>18.196000000000002</c:v>
                </c:pt>
                <c:pt idx="270">
                  <c:v>19.402999999999999</c:v>
                </c:pt>
                <c:pt idx="271">
                  <c:v>19.375</c:v>
                </c:pt>
                <c:pt idx="272">
                  <c:v>19.765000000000001</c:v>
                </c:pt>
                <c:pt idx="273">
                  <c:v>19.747</c:v>
                </c:pt>
                <c:pt idx="274">
                  <c:v>19.510999999999999</c:v>
                </c:pt>
                <c:pt idx="275">
                  <c:v>19.202000000000002</c:v>
                </c:pt>
                <c:pt idx="276">
                  <c:v>17.805</c:v>
                </c:pt>
                <c:pt idx="277">
                  <c:v>18.629000000000001</c:v>
                </c:pt>
                <c:pt idx="278">
                  <c:v>18.914999999999999</c:v>
                </c:pt>
                <c:pt idx="279">
                  <c:v>18.347000000000001</c:v>
                </c:pt>
                <c:pt idx="280">
                  <c:v>17.959</c:v>
                </c:pt>
                <c:pt idx="281">
                  <c:v>17.62</c:v>
                </c:pt>
                <c:pt idx="282">
                  <c:v>17.943999999999999</c:v>
                </c:pt>
                <c:pt idx="283">
                  <c:v>17.893999999999998</c:v>
                </c:pt>
                <c:pt idx="284">
                  <c:v>17.605</c:v>
                </c:pt>
                <c:pt idx="285">
                  <c:v>16.763000000000002</c:v>
                </c:pt>
                <c:pt idx="286">
                  <c:v>16.568000000000001</c:v>
                </c:pt>
                <c:pt idx="287">
                  <c:v>16.856999999999999</c:v>
                </c:pt>
                <c:pt idx="288">
                  <c:v>16.675999999999998</c:v>
                </c:pt>
                <c:pt idx="289">
                  <c:v>12.455</c:v>
                </c:pt>
                <c:pt idx="290">
                  <c:v>16.190999999999999</c:v>
                </c:pt>
                <c:pt idx="291">
                  <c:v>14.510999999999999</c:v>
                </c:pt>
                <c:pt idx="292">
                  <c:v>15.398999999999999</c:v>
                </c:pt>
                <c:pt idx="293">
                  <c:v>15.282</c:v>
                </c:pt>
                <c:pt idx="294">
                  <c:v>14.285</c:v>
                </c:pt>
                <c:pt idx="295">
                  <c:v>15.257999999999999</c:v>
                </c:pt>
                <c:pt idx="296">
                  <c:v>14.965</c:v>
                </c:pt>
                <c:pt idx="297">
                  <c:v>14.246</c:v>
                </c:pt>
                <c:pt idx="298">
                  <c:v>14.349</c:v>
                </c:pt>
                <c:pt idx="299">
                  <c:v>3.3740000000000001</c:v>
                </c:pt>
                <c:pt idx="300">
                  <c:v>12.956</c:v>
                </c:pt>
                <c:pt idx="301">
                  <c:v>13.039</c:v>
                </c:pt>
                <c:pt idx="302">
                  <c:v>14.113</c:v>
                </c:pt>
                <c:pt idx="303">
                  <c:v>13.676</c:v>
                </c:pt>
                <c:pt idx="304">
                  <c:v>13.007999999999999</c:v>
                </c:pt>
                <c:pt idx="305">
                  <c:v>13.132999999999999</c:v>
                </c:pt>
                <c:pt idx="306">
                  <c:v>12.507</c:v>
                </c:pt>
                <c:pt idx="307">
                  <c:v>12.984</c:v>
                </c:pt>
                <c:pt idx="308">
                  <c:v>12.704000000000001</c:v>
                </c:pt>
                <c:pt idx="309">
                  <c:v>12.619</c:v>
                </c:pt>
                <c:pt idx="310">
                  <c:v>12.484999999999999</c:v>
                </c:pt>
                <c:pt idx="311">
                  <c:v>12.29</c:v>
                </c:pt>
                <c:pt idx="312">
                  <c:v>12.265000000000001</c:v>
                </c:pt>
                <c:pt idx="313">
                  <c:v>12.21</c:v>
                </c:pt>
                <c:pt idx="314">
                  <c:v>11.721</c:v>
                </c:pt>
                <c:pt idx="315">
                  <c:v>11.698</c:v>
                </c:pt>
                <c:pt idx="316">
                  <c:v>11.292</c:v>
                </c:pt>
                <c:pt idx="317">
                  <c:v>10.308</c:v>
                </c:pt>
                <c:pt idx="318">
                  <c:v>9.5640000000000001</c:v>
                </c:pt>
                <c:pt idx="319">
                  <c:v>11.098000000000001</c:v>
                </c:pt>
                <c:pt idx="320">
                  <c:v>10.869</c:v>
                </c:pt>
                <c:pt idx="321">
                  <c:v>9.8849999999999998</c:v>
                </c:pt>
                <c:pt idx="322">
                  <c:v>7.58</c:v>
                </c:pt>
                <c:pt idx="323">
                  <c:v>3.645</c:v>
                </c:pt>
                <c:pt idx="324">
                  <c:v>7.202</c:v>
                </c:pt>
                <c:pt idx="325">
                  <c:v>10.51</c:v>
                </c:pt>
                <c:pt idx="326">
                  <c:v>10.343</c:v>
                </c:pt>
                <c:pt idx="327">
                  <c:v>10.124000000000001</c:v>
                </c:pt>
                <c:pt idx="328">
                  <c:v>3.93</c:v>
                </c:pt>
                <c:pt idx="329">
                  <c:v>10.286</c:v>
                </c:pt>
                <c:pt idx="330">
                  <c:v>8.2899999999999991</c:v>
                </c:pt>
                <c:pt idx="331">
                  <c:v>2.9609999999999999</c:v>
                </c:pt>
                <c:pt idx="332">
                  <c:v>6.0720000000000001</c:v>
                </c:pt>
                <c:pt idx="333">
                  <c:v>10.355</c:v>
                </c:pt>
                <c:pt idx="334">
                  <c:v>9.4529999999999994</c:v>
                </c:pt>
                <c:pt idx="335">
                  <c:v>9.4969999999999999</c:v>
                </c:pt>
                <c:pt idx="336">
                  <c:v>9.0109999999999992</c:v>
                </c:pt>
                <c:pt idx="337">
                  <c:v>9.2469999999999999</c:v>
                </c:pt>
                <c:pt idx="338">
                  <c:v>7.2030000000000003</c:v>
                </c:pt>
                <c:pt idx="339">
                  <c:v>5.9870000000000001</c:v>
                </c:pt>
                <c:pt idx="340">
                  <c:v>4.7590000000000003</c:v>
                </c:pt>
                <c:pt idx="341">
                  <c:v>6.3090000000000002</c:v>
                </c:pt>
                <c:pt idx="342">
                  <c:v>9.6440000000000001</c:v>
                </c:pt>
                <c:pt idx="343">
                  <c:v>8.69</c:v>
                </c:pt>
                <c:pt idx="344">
                  <c:v>6.67</c:v>
                </c:pt>
                <c:pt idx="345">
                  <c:v>6.4219999999999997</c:v>
                </c:pt>
                <c:pt idx="346">
                  <c:v>7.8470000000000004</c:v>
                </c:pt>
                <c:pt idx="347">
                  <c:v>7.766</c:v>
                </c:pt>
                <c:pt idx="348">
                  <c:v>6.532</c:v>
                </c:pt>
                <c:pt idx="349">
                  <c:v>9.3970000000000002</c:v>
                </c:pt>
                <c:pt idx="350">
                  <c:v>9.3030000000000008</c:v>
                </c:pt>
                <c:pt idx="351">
                  <c:v>7.3840000000000003</c:v>
                </c:pt>
                <c:pt idx="352">
                  <c:v>8.7889999999999997</c:v>
                </c:pt>
                <c:pt idx="353">
                  <c:v>9.1489999999999991</c:v>
                </c:pt>
                <c:pt idx="354">
                  <c:v>5.94</c:v>
                </c:pt>
                <c:pt idx="355">
                  <c:v>5.26</c:v>
                </c:pt>
                <c:pt idx="356">
                  <c:v>3.9380000000000002</c:v>
                </c:pt>
                <c:pt idx="357">
                  <c:v>2.8109999999999999</c:v>
                </c:pt>
                <c:pt idx="358">
                  <c:v>6.7560000000000002</c:v>
                </c:pt>
                <c:pt idx="359">
                  <c:v>6.6529999999999996</c:v>
                </c:pt>
                <c:pt idx="360">
                  <c:v>6.3840000000000003</c:v>
                </c:pt>
                <c:pt idx="361">
                  <c:v>9.7680000000000007</c:v>
                </c:pt>
                <c:pt idx="362">
                  <c:v>7.9210000000000003</c:v>
                </c:pt>
                <c:pt idx="363">
                  <c:v>6.5419999999999998</c:v>
                </c:pt>
                <c:pt idx="364">
                  <c:v>9.5670000000000002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61-4CE0-8E32-68EF08CAD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data!$M$1</c:f>
              <c:strCache>
                <c:ptCount val="1"/>
                <c:pt idx="0">
                  <c:v>WindS_Avg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data!$M$2:$M$366</c:f>
              <c:numCache>
                <c:formatCode>General</c:formatCode>
                <c:ptCount val="365"/>
                <c:pt idx="0">
                  <c:v>1.7</c:v>
                </c:pt>
                <c:pt idx="1">
                  <c:v>1.3</c:v>
                </c:pt>
                <c:pt idx="2">
                  <c:v>1.2</c:v>
                </c:pt>
                <c:pt idx="3">
                  <c:v>1.3</c:v>
                </c:pt>
                <c:pt idx="4">
                  <c:v>0.9</c:v>
                </c:pt>
                <c:pt idx="5">
                  <c:v>0.7</c:v>
                </c:pt>
                <c:pt idx="6">
                  <c:v>1.3</c:v>
                </c:pt>
                <c:pt idx="7">
                  <c:v>1.3</c:v>
                </c:pt>
                <c:pt idx="8">
                  <c:v>1.1000000000000001</c:v>
                </c:pt>
                <c:pt idx="9">
                  <c:v>1.2</c:v>
                </c:pt>
                <c:pt idx="10">
                  <c:v>2.9</c:v>
                </c:pt>
                <c:pt idx="11">
                  <c:v>2.9</c:v>
                </c:pt>
                <c:pt idx="12">
                  <c:v>3</c:v>
                </c:pt>
                <c:pt idx="13">
                  <c:v>1.7</c:v>
                </c:pt>
                <c:pt idx="14">
                  <c:v>0.4</c:v>
                </c:pt>
                <c:pt idx="15">
                  <c:v>0.5</c:v>
                </c:pt>
                <c:pt idx="16">
                  <c:v>1.7</c:v>
                </c:pt>
                <c:pt idx="17">
                  <c:v>5.6</c:v>
                </c:pt>
                <c:pt idx="18">
                  <c:v>1.4</c:v>
                </c:pt>
                <c:pt idx="19">
                  <c:v>1</c:v>
                </c:pt>
                <c:pt idx="20">
                  <c:v>3.7</c:v>
                </c:pt>
                <c:pt idx="21">
                  <c:v>5.3</c:v>
                </c:pt>
                <c:pt idx="22">
                  <c:v>1.9</c:v>
                </c:pt>
                <c:pt idx="23">
                  <c:v>4.5</c:v>
                </c:pt>
                <c:pt idx="24">
                  <c:v>1.9</c:v>
                </c:pt>
                <c:pt idx="25">
                  <c:v>1.6</c:v>
                </c:pt>
                <c:pt idx="26">
                  <c:v>1.4</c:v>
                </c:pt>
                <c:pt idx="27">
                  <c:v>2.2000000000000002</c:v>
                </c:pt>
                <c:pt idx="28">
                  <c:v>1.4</c:v>
                </c:pt>
                <c:pt idx="29">
                  <c:v>1.1000000000000001</c:v>
                </c:pt>
                <c:pt idx="30">
                  <c:v>1.3</c:v>
                </c:pt>
                <c:pt idx="31">
                  <c:v>1.3</c:v>
                </c:pt>
                <c:pt idx="32">
                  <c:v>1</c:v>
                </c:pt>
                <c:pt idx="33">
                  <c:v>3.4</c:v>
                </c:pt>
                <c:pt idx="34">
                  <c:v>3.1</c:v>
                </c:pt>
                <c:pt idx="35">
                  <c:v>3.4</c:v>
                </c:pt>
                <c:pt idx="36">
                  <c:v>4.5</c:v>
                </c:pt>
                <c:pt idx="37">
                  <c:v>2.9</c:v>
                </c:pt>
                <c:pt idx="38">
                  <c:v>2.4</c:v>
                </c:pt>
                <c:pt idx="39">
                  <c:v>1.8</c:v>
                </c:pt>
                <c:pt idx="40">
                  <c:v>3</c:v>
                </c:pt>
                <c:pt idx="41">
                  <c:v>3.6</c:v>
                </c:pt>
                <c:pt idx="42">
                  <c:v>1.5</c:v>
                </c:pt>
                <c:pt idx="43">
                  <c:v>0.8</c:v>
                </c:pt>
                <c:pt idx="44">
                  <c:v>0.6</c:v>
                </c:pt>
                <c:pt idx="45">
                  <c:v>2.2000000000000002</c:v>
                </c:pt>
                <c:pt idx="46">
                  <c:v>4.7</c:v>
                </c:pt>
                <c:pt idx="47">
                  <c:v>1.6</c:v>
                </c:pt>
                <c:pt idx="48">
                  <c:v>3.5</c:v>
                </c:pt>
                <c:pt idx="49">
                  <c:v>4.7</c:v>
                </c:pt>
                <c:pt idx="50">
                  <c:v>1.4</c:v>
                </c:pt>
                <c:pt idx="51">
                  <c:v>1.6</c:v>
                </c:pt>
                <c:pt idx="52">
                  <c:v>3.3</c:v>
                </c:pt>
                <c:pt idx="53">
                  <c:v>1.9</c:v>
                </c:pt>
                <c:pt idx="54">
                  <c:v>1.5</c:v>
                </c:pt>
                <c:pt idx="55">
                  <c:v>1.4</c:v>
                </c:pt>
                <c:pt idx="56">
                  <c:v>1.5</c:v>
                </c:pt>
                <c:pt idx="57">
                  <c:v>1.5</c:v>
                </c:pt>
                <c:pt idx="58">
                  <c:v>1.5</c:v>
                </c:pt>
                <c:pt idx="59">
                  <c:v>1.7</c:v>
                </c:pt>
                <c:pt idx="60">
                  <c:v>2.5</c:v>
                </c:pt>
                <c:pt idx="61">
                  <c:v>1.5</c:v>
                </c:pt>
                <c:pt idx="62">
                  <c:v>1.9</c:v>
                </c:pt>
                <c:pt idx="63">
                  <c:v>1.4</c:v>
                </c:pt>
                <c:pt idx="64">
                  <c:v>2.2000000000000002</c:v>
                </c:pt>
                <c:pt idx="65">
                  <c:v>2.5</c:v>
                </c:pt>
                <c:pt idx="66">
                  <c:v>3.5</c:v>
                </c:pt>
                <c:pt idx="67">
                  <c:v>1.9</c:v>
                </c:pt>
                <c:pt idx="68">
                  <c:v>1.3</c:v>
                </c:pt>
                <c:pt idx="69">
                  <c:v>2.2999999999999998</c:v>
                </c:pt>
                <c:pt idx="70">
                  <c:v>1.4</c:v>
                </c:pt>
                <c:pt idx="71">
                  <c:v>7.6</c:v>
                </c:pt>
                <c:pt idx="72">
                  <c:v>3.7</c:v>
                </c:pt>
                <c:pt idx="73">
                  <c:v>2.5</c:v>
                </c:pt>
                <c:pt idx="74">
                  <c:v>2.5</c:v>
                </c:pt>
                <c:pt idx="75">
                  <c:v>2.6</c:v>
                </c:pt>
                <c:pt idx="76">
                  <c:v>2.4</c:v>
                </c:pt>
                <c:pt idx="77">
                  <c:v>2.7</c:v>
                </c:pt>
                <c:pt idx="78">
                  <c:v>2.5</c:v>
                </c:pt>
                <c:pt idx="79">
                  <c:v>1.3</c:v>
                </c:pt>
                <c:pt idx="80">
                  <c:v>1.1000000000000001</c:v>
                </c:pt>
                <c:pt idx="81">
                  <c:v>1.6</c:v>
                </c:pt>
                <c:pt idx="82">
                  <c:v>2.6</c:v>
                </c:pt>
                <c:pt idx="83">
                  <c:v>2.1</c:v>
                </c:pt>
                <c:pt idx="84">
                  <c:v>2.2999999999999998</c:v>
                </c:pt>
                <c:pt idx="85">
                  <c:v>2.7</c:v>
                </c:pt>
                <c:pt idx="86">
                  <c:v>3.6</c:v>
                </c:pt>
                <c:pt idx="87">
                  <c:v>5.2</c:v>
                </c:pt>
                <c:pt idx="88">
                  <c:v>2.6</c:v>
                </c:pt>
                <c:pt idx="89">
                  <c:v>3</c:v>
                </c:pt>
                <c:pt idx="90">
                  <c:v>2</c:v>
                </c:pt>
                <c:pt idx="91">
                  <c:v>1.7</c:v>
                </c:pt>
                <c:pt idx="92">
                  <c:v>2.6</c:v>
                </c:pt>
                <c:pt idx="93">
                  <c:v>2.4</c:v>
                </c:pt>
                <c:pt idx="94">
                  <c:v>2.5</c:v>
                </c:pt>
                <c:pt idx="95">
                  <c:v>2.8</c:v>
                </c:pt>
                <c:pt idx="96">
                  <c:v>2.8</c:v>
                </c:pt>
                <c:pt idx="97">
                  <c:v>2.5</c:v>
                </c:pt>
                <c:pt idx="98">
                  <c:v>4.7</c:v>
                </c:pt>
                <c:pt idx="99">
                  <c:v>9.3000000000000007</c:v>
                </c:pt>
                <c:pt idx="100">
                  <c:v>5.0999999999999996</c:v>
                </c:pt>
                <c:pt idx="101">
                  <c:v>2.8</c:v>
                </c:pt>
                <c:pt idx="102">
                  <c:v>3.9</c:v>
                </c:pt>
                <c:pt idx="103">
                  <c:v>2.9</c:v>
                </c:pt>
                <c:pt idx="104">
                  <c:v>3.9</c:v>
                </c:pt>
                <c:pt idx="105">
                  <c:v>2.2999999999999998</c:v>
                </c:pt>
                <c:pt idx="106">
                  <c:v>5.0999999999999996</c:v>
                </c:pt>
                <c:pt idx="107">
                  <c:v>4</c:v>
                </c:pt>
                <c:pt idx="108">
                  <c:v>2.4</c:v>
                </c:pt>
                <c:pt idx="109">
                  <c:v>2.6</c:v>
                </c:pt>
                <c:pt idx="110">
                  <c:v>3.1</c:v>
                </c:pt>
                <c:pt idx="111">
                  <c:v>3.2</c:v>
                </c:pt>
                <c:pt idx="112">
                  <c:v>4.2</c:v>
                </c:pt>
                <c:pt idx="113">
                  <c:v>4.3</c:v>
                </c:pt>
                <c:pt idx="114">
                  <c:v>2.2999999999999998</c:v>
                </c:pt>
                <c:pt idx="115">
                  <c:v>3.6</c:v>
                </c:pt>
                <c:pt idx="116">
                  <c:v>2.8</c:v>
                </c:pt>
                <c:pt idx="117">
                  <c:v>3.9</c:v>
                </c:pt>
                <c:pt idx="118">
                  <c:v>1.7</c:v>
                </c:pt>
                <c:pt idx="119">
                  <c:v>3.1</c:v>
                </c:pt>
                <c:pt idx="120">
                  <c:v>2.8</c:v>
                </c:pt>
                <c:pt idx="121">
                  <c:v>2.2999999999999998</c:v>
                </c:pt>
                <c:pt idx="122">
                  <c:v>2.7</c:v>
                </c:pt>
                <c:pt idx="123">
                  <c:v>2.6</c:v>
                </c:pt>
                <c:pt idx="124">
                  <c:v>2.8</c:v>
                </c:pt>
                <c:pt idx="125">
                  <c:v>2.7</c:v>
                </c:pt>
                <c:pt idx="126">
                  <c:v>3.1</c:v>
                </c:pt>
                <c:pt idx="127">
                  <c:v>3</c:v>
                </c:pt>
                <c:pt idx="128">
                  <c:v>1.9</c:v>
                </c:pt>
                <c:pt idx="129">
                  <c:v>1.5</c:v>
                </c:pt>
                <c:pt idx="130">
                  <c:v>2.4</c:v>
                </c:pt>
                <c:pt idx="131">
                  <c:v>3.7</c:v>
                </c:pt>
                <c:pt idx="132">
                  <c:v>3</c:v>
                </c:pt>
                <c:pt idx="133">
                  <c:v>3.2</c:v>
                </c:pt>
                <c:pt idx="134">
                  <c:v>2.8</c:v>
                </c:pt>
                <c:pt idx="135">
                  <c:v>5.0999999999999996</c:v>
                </c:pt>
                <c:pt idx="136">
                  <c:v>4.2</c:v>
                </c:pt>
                <c:pt idx="137">
                  <c:v>2.8</c:v>
                </c:pt>
                <c:pt idx="138">
                  <c:v>2.1</c:v>
                </c:pt>
                <c:pt idx="139">
                  <c:v>2</c:v>
                </c:pt>
                <c:pt idx="140">
                  <c:v>2</c:v>
                </c:pt>
                <c:pt idx="141">
                  <c:v>1.7</c:v>
                </c:pt>
                <c:pt idx="142">
                  <c:v>1.6</c:v>
                </c:pt>
                <c:pt idx="143">
                  <c:v>3.3</c:v>
                </c:pt>
                <c:pt idx="144">
                  <c:v>2.1</c:v>
                </c:pt>
                <c:pt idx="145">
                  <c:v>2.8</c:v>
                </c:pt>
                <c:pt idx="146">
                  <c:v>2.2000000000000002</c:v>
                </c:pt>
                <c:pt idx="147">
                  <c:v>1.3</c:v>
                </c:pt>
                <c:pt idx="148">
                  <c:v>1.5</c:v>
                </c:pt>
                <c:pt idx="149">
                  <c:v>2.1</c:v>
                </c:pt>
                <c:pt idx="150">
                  <c:v>2.4</c:v>
                </c:pt>
                <c:pt idx="151">
                  <c:v>3.3</c:v>
                </c:pt>
                <c:pt idx="152">
                  <c:v>3.3</c:v>
                </c:pt>
                <c:pt idx="153">
                  <c:v>3.7</c:v>
                </c:pt>
                <c:pt idx="154">
                  <c:v>2.7</c:v>
                </c:pt>
                <c:pt idx="155">
                  <c:v>3.2</c:v>
                </c:pt>
                <c:pt idx="156">
                  <c:v>1.9</c:v>
                </c:pt>
                <c:pt idx="157">
                  <c:v>2.8</c:v>
                </c:pt>
                <c:pt idx="158">
                  <c:v>4.4000000000000004</c:v>
                </c:pt>
                <c:pt idx="159">
                  <c:v>2.1</c:v>
                </c:pt>
                <c:pt idx="160">
                  <c:v>2.8</c:v>
                </c:pt>
                <c:pt idx="161">
                  <c:v>3.4</c:v>
                </c:pt>
                <c:pt idx="162">
                  <c:v>2.5</c:v>
                </c:pt>
                <c:pt idx="163">
                  <c:v>2.8</c:v>
                </c:pt>
                <c:pt idx="164">
                  <c:v>2.7</c:v>
                </c:pt>
                <c:pt idx="165">
                  <c:v>2.7</c:v>
                </c:pt>
                <c:pt idx="166">
                  <c:v>2.7</c:v>
                </c:pt>
                <c:pt idx="167">
                  <c:v>2.5</c:v>
                </c:pt>
                <c:pt idx="168">
                  <c:v>2.2999999999999998</c:v>
                </c:pt>
                <c:pt idx="169">
                  <c:v>2.9</c:v>
                </c:pt>
                <c:pt idx="170">
                  <c:v>4.4000000000000004</c:v>
                </c:pt>
                <c:pt idx="171">
                  <c:v>3.1</c:v>
                </c:pt>
                <c:pt idx="172">
                  <c:v>4</c:v>
                </c:pt>
                <c:pt idx="173">
                  <c:v>2.5</c:v>
                </c:pt>
                <c:pt idx="174">
                  <c:v>2.6</c:v>
                </c:pt>
                <c:pt idx="175">
                  <c:v>2.2999999999999998</c:v>
                </c:pt>
                <c:pt idx="176">
                  <c:v>2.7</c:v>
                </c:pt>
                <c:pt idx="177">
                  <c:v>3</c:v>
                </c:pt>
                <c:pt idx="178">
                  <c:v>2.9</c:v>
                </c:pt>
                <c:pt idx="179">
                  <c:v>3.2</c:v>
                </c:pt>
                <c:pt idx="180">
                  <c:v>2.2000000000000002</c:v>
                </c:pt>
                <c:pt idx="181">
                  <c:v>1.9</c:v>
                </c:pt>
                <c:pt idx="182">
                  <c:v>2.9</c:v>
                </c:pt>
                <c:pt idx="183">
                  <c:v>3.4</c:v>
                </c:pt>
                <c:pt idx="184">
                  <c:v>2.7</c:v>
                </c:pt>
                <c:pt idx="185">
                  <c:v>2.1</c:v>
                </c:pt>
                <c:pt idx="186">
                  <c:v>2.9</c:v>
                </c:pt>
                <c:pt idx="187">
                  <c:v>2.5</c:v>
                </c:pt>
                <c:pt idx="188">
                  <c:v>2.9</c:v>
                </c:pt>
                <c:pt idx="189">
                  <c:v>2.2000000000000002</c:v>
                </c:pt>
                <c:pt idx="190">
                  <c:v>3.1</c:v>
                </c:pt>
                <c:pt idx="191">
                  <c:v>3.5</c:v>
                </c:pt>
                <c:pt idx="192">
                  <c:v>1.9</c:v>
                </c:pt>
                <c:pt idx="193">
                  <c:v>3.4</c:v>
                </c:pt>
                <c:pt idx="194">
                  <c:v>2</c:v>
                </c:pt>
                <c:pt idx="195">
                  <c:v>1.9</c:v>
                </c:pt>
                <c:pt idx="196">
                  <c:v>2.9</c:v>
                </c:pt>
                <c:pt idx="197">
                  <c:v>3.9</c:v>
                </c:pt>
                <c:pt idx="198">
                  <c:v>2.8</c:v>
                </c:pt>
                <c:pt idx="199">
                  <c:v>2.8</c:v>
                </c:pt>
                <c:pt idx="200">
                  <c:v>2.8</c:v>
                </c:pt>
                <c:pt idx="201">
                  <c:v>2.5</c:v>
                </c:pt>
                <c:pt idx="202">
                  <c:v>2.4</c:v>
                </c:pt>
                <c:pt idx="203">
                  <c:v>2.8</c:v>
                </c:pt>
                <c:pt idx="204">
                  <c:v>2.5</c:v>
                </c:pt>
                <c:pt idx="205">
                  <c:v>2.2000000000000002</c:v>
                </c:pt>
                <c:pt idx="206">
                  <c:v>1.4</c:v>
                </c:pt>
                <c:pt idx="207">
                  <c:v>2</c:v>
                </c:pt>
                <c:pt idx="208">
                  <c:v>2.2999999999999998</c:v>
                </c:pt>
                <c:pt idx="209">
                  <c:v>2.9</c:v>
                </c:pt>
                <c:pt idx="210">
                  <c:v>2.6</c:v>
                </c:pt>
                <c:pt idx="211">
                  <c:v>1.9</c:v>
                </c:pt>
                <c:pt idx="212">
                  <c:v>1.7</c:v>
                </c:pt>
                <c:pt idx="213">
                  <c:v>2</c:v>
                </c:pt>
                <c:pt idx="214">
                  <c:v>2.2000000000000002</c:v>
                </c:pt>
                <c:pt idx="215">
                  <c:v>1.8</c:v>
                </c:pt>
                <c:pt idx="216">
                  <c:v>2.4</c:v>
                </c:pt>
                <c:pt idx="217">
                  <c:v>2.2999999999999998</c:v>
                </c:pt>
                <c:pt idx="218">
                  <c:v>3.3</c:v>
                </c:pt>
                <c:pt idx="219">
                  <c:v>2.5</c:v>
                </c:pt>
                <c:pt idx="220">
                  <c:v>2.2000000000000002</c:v>
                </c:pt>
                <c:pt idx="221">
                  <c:v>1.9</c:v>
                </c:pt>
                <c:pt idx="222">
                  <c:v>3</c:v>
                </c:pt>
                <c:pt idx="223">
                  <c:v>2.7</c:v>
                </c:pt>
                <c:pt idx="224">
                  <c:v>2.6</c:v>
                </c:pt>
                <c:pt idx="225">
                  <c:v>2.9</c:v>
                </c:pt>
                <c:pt idx="226">
                  <c:v>3.4</c:v>
                </c:pt>
                <c:pt idx="227">
                  <c:v>3.9</c:v>
                </c:pt>
                <c:pt idx="228">
                  <c:v>3.5</c:v>
                </c:pt>
                <c:pt idx="229">
                  <c:v>2.6</c:v>
                </c:pt>
                <c:pt idx="230">
                  <c:v>2.7</c:v>
                </c:pt>
                <c:pt idx="231">
                  <c:v>2.5</c:v>
                </c:pt>
                <c:pt idx="232">
                  <c:v>2.5</c:v>
                </c:pt>
                <c:pt idx="233">
                  <c:v>2.5</c:v>
                </c:pt>
                <c:pt idx="234">
                  <c:v>3.6</c:v>
                </c:pt>
                <c:pt idx="235">
                  <c:v>2.2999999999999998</c:v>
                </c:pt>
                <c:pt idx="236">
                  <c:v>3.1</c:v>
                </c:pt>
                <c:pt idx="237">
                  <c:v>3.2</c:v>
                </c:pt>
                <c:pt idx="238">
                  <c:v>2.5</c:v>
                </c:pt>
                <c:pt idx="239">
                  <c:v>2.7</c:v>
                </c:pt>
                <c:pt idx="240">
                  <c:v>2.6</c:v>
                </c:pt>
                <c:pt idx="241">
                  <c:v>2.2000000000000002</c:v>
                </c:pt>
                <c:pt idx="242">
                  <c:v>2.2999999999999998</c:v>
                </c:pt>
                <c:pt idx="243">
                  <c:v>2.4</c:v>
                </c:pt>
                <c:pt idx="244">
                  <c:v>2.5</c:v>
                </c:pt>
                <c:pt idx="245">
                  <c:v>3.1</c:v>
                </c:pt>
                <c:pt idx="246">
                  <c:v>2</c:v>
                </c:pt>
                <c:pt idx="247">
                  <c:v>2.9</c:v>
                </c:pt>
                <c:pt idx="248">
                  <c:v>2.6</c:v>
                </c:pt>
                <c:pt idx="249">
                  <c:v>1.8</c:v>
                </c:pt>
                <c:pt idx="250">
                  <c:v>2.9</c:v>
                </c:pt>
                <c:pt idx="251">
                  <c:v>2.8</c:v>
                </c:pt>
                <c:pt idx="252">
                  <c:v>3.6</c:v>
                </c:pt>
                <c:pt idx="253">
                  <c:v>4.2</c:v>
                </c:pt>
                <c:pt idx="254">
                  <c:v>1.9</c:v>
                </c:pt>
                <c:pt idx="255">
                  <c:v>2.6</c:v>
                </c:pt>
                <c:pt idx="256">
                  <c:v>2.2000000000000002</c:v>
                </c:pt>
                <c:pt idx="257">
                  <c:v>2.7</c:v>
                </c:pt>
                <c:pt idx="258">
                  <c:v>2.4</c:v>
                </c:pt>
                <c:pt idx="259">
                  <c:v>3.8</c:v>
                </c:pt>
                <c:pt idx="260">
                  <c:v>2.7</c:v>
                </c:pt>
                <c:pt idx="261">
                  <c:v>3.8</c:v>
                </c:pt>
                <c:pt idx="262">
                  <c:v>3.8</c:v>
                </c:pt>
                <c:pt idx="263">
                  <c:v>2.2000000000000002</c:v>
                </c:pt>
                <c:pt idx="264">
                  <c:v>1.9</c:v>
                </c:pt>
                <c:pt idx="265">
                  <c:v>2.1</c:v>
                </c:pt>
                <c:pt idx="266">
                  <c:v>2.9</c:v>
                </c:pt>
                <c:pt idx="267">
                  <c:v>2.4</c:v>
                </c:pt>
                <c:pt idx="268">
                  <c:v>2.6</c:v>
                </c:pt>
                <c:pt idx="269">
                  <c:v>2.6</c:v>
                </c:pt>
                <c:pt idx="270">
                  <c:v>4.8</c:v>
                </c:pt>
                <c:pt idx="271">
                  <c:v>5.8</c:v>
                </c:pt>
                <c:pt idx="272">
                  <c:v>2.4</c:v>
                </c:pt>
                <c:pt idx="273">
                  <c:v>3</c:v>
                </c:pt>
                <c:pt idx="274">
                  <c:v>2.2000000000000002</c:v>
                </c:pt>
                <c:pt idx="275">
                  <c:v>2.1</c:v>
                </c:pt>
                <c:pt idx="276">
                  <c:v>4.0999999999999996</c:v>
                </c:pt>
                <c:pt idx="277">
                  <c:v>2.2000000000000002</c:v>
                </c:pt>
                <c:pt idx="278">
                  <c:v>2.1</c:v>
                </c:pt>
                <c:pt idx="279">
                  <c:v>1.8</c:v>
                </c:pt>
                <c:pt idx="280">
                  <c:v>1.8</c:v>
                </c:pt>
                <c:pt idx="281">
                  <c:v>5.7</c:v>
                </c:pt>
                <c:pt idx="282">
                  <c:v>3.7</c:v>
                </c:pt>
                <c:pt idx="283">
                  <c:v>1.8</c:v>
                </c:pt>
                <c:pt idx="284">
                  <c:v>1.7</c:v>
                </c:pt>
                <c:pt idx="285">
                  <c:v>2</c:v>
                </c:pt>
                <c:pt idx="286">
                  <c:v>2.2000000000000002</c:v>
                </c:pt>
                <c:pt idx="287">
                  <c:v>1.8</c:v>
                </c:pt>
                <c:pt idx="288">
                  <c:v>2.2000000000000002</c:v>
                </c:pt>
                <c:pt idx="289">
                  <c:v>2.1</c:v>
                </c:pt>
                <c:pt idx="290">
                  <c:v>3.6</c:v>
                </c:pt>
                <c:pt idx="291">
                  <c:v>3</c:v>
                </c:pt>
                <c:pt idx="292">
                  <c:v>4.5</c:v>
                </c:pt>
                <c:pt idx="293">
                  <c:v>4.0999999999999996</c:v>
                </c:pt>
                <c:pt idx="294">
                  <c:v>2.4</c:v>
                </c:pt>
                <c:pt idx="295">
                  <c:v>4.0999999999999996</c:v>
                </c:pt>
                <c:pt idx="296">
                  <c:v>1.6</c:v>
                </c:pt>
                <c:pt idx="297">
                  <c:v>1.4</c:v>
                </c:pt>
                <c:pt idx="298">
                  <c:v>1.8</c:v>
                </c:pt>
                <c:pt idx="299">
                  <c:v>3.4</c:v>
                </c:pt>
                <c:pt idx="300">
                  <c:v>2.5</c:v>
                </c:pt>
                <c:pt idx="301">
                  <c:v>3.9</c:v>
                </c:pt>
                <c:pt idx="302">
                  <c:v>2.1</c:v>
                </c:pt>
                <c:pt idx="303">
                  <c:v>1.4</c:v>
                </c:pt>
                <c:pt idx="304">
                  <c:v>1.4</c:v>
                </c:pt>
                <c:pt idx="305">
                  <c:v>1.7</c:v>
                </c:pt>
                <c:pt idx="306">
                  <c:v>1.5</c:v>
                </c:pt>
                <c:pt idx="307">
                  <c:v>2.7</c:v>
                </c:pt>
                <c:pt idx="308">
                  <c:v>1.9</c:v>
                </c:pt>
                <c:pt idx="309">
                  <c:v>2.1</c:v>
                </c:pt>
                <c:pt idx="310">
                  <c:v>2.2999999999999998</c:v>
                </c:pt>
                <c:pt idx="311">
                  <c:v>1.8</c:v>
                </c:pt>
                <c:pt idx="312">
                  <c:v>1.6</c:v>
                </c:pt>
                <c:pt idx="313">
                  <c:v>2</c:v>
                </c:pt>
                <c:pt idx="314">
                  <c:v>2.2000000000000002</c:v>
                </c:pt>
                <c:pt idx="315">
                  <c:v>2</c:v>
                </c:pt>
                <c:pt idx="316">
                  <c:v>1.9</c:v>
                </c:pt>
                <c:pt idx="317">
                  <c:v>1.4</c:v>
                </c:pt>
                <c:pt idx="318">
                  <c:v>1.3</c:v>
                </c:pt>
                <c:pt idx="319">
                  <c:v>2.4</c:v>
                </c:pt>
                <c:pt idx="320">
                  <c:v>1.5</c:v>
                </c:pt>
                <c:pt idx="321">
                  <c:v>1.5</c:v>
                </c:pt>
                <c:pt idx="322">
                  <c:v>1.5</c:v>
                </c:pt>
                <c:pt idx="323">
                  <c:v>1.3</c:v>
                </c:pt>
                <c:pt idx="324">
                  <c:v>1.7</c:v>
                </c:pt>
                <c:pt idx="325">
                  <c:v>2.5</c:v>
                </c:pt>
                <c:pt idx="326">
                  <c:v>1.8</c:v>
                </c:pt>
                <c:pt idx="327">
                  <c:v>1.6</c:v>
                </c:pt>
                <c:pt idx="328">
                  <c:v>2.2999999999999998</c:v>
                </c:pt>
                <c:pt idx="329">
                  <c:v>4.0999999999999996</c:v>
                </c:pt>
                <c:pt idx="330">
                  <c:v>1.1000000000000001</c:v>
                </c:pt>
                <c:pt idx="331">
                  <c:v>1.4</c:v>
                </c:pt>
                <c:pt idx="332">
                  <c:v>1.9</c:v>
                </c:pt>
                <c:pt idx="333">
                  <c:v>2.7</c:v>
                </c:pt>
                <c:pt idx="334">
                  <c:v>2.2999999999999998</c:v>
                </c:pt>
                <c:pt idx="335">
                  <c:v>1.8</c:v>
                </c:pt>
                <c:pt idx="336">
                  <c:v>1.3</c:v>
                </c:pt>
                <c:pt idx="337">
                  <c:v>0.8</c:v>
                </c:pt>
                <c:pt idx="338">
                  <c:v>0.5</c:v>
                </c:pt>
                <c:pt idx="339">
                  <c:v>0.8</c:v>
                </c:pt>
                <c:pt idx="340">
                  <c:v>1</c:v>
                </c:pt>
                <c:pt idx="341">
                  <c:v>1.9</c:v>
                </c:pt>
                <c:pt idx="342">
                  <c:v>3.5</c:v>
                </c:pt>
                <c:pt idx="343">
                  <c:v>1.5</c:v>
                </c:pt>
                <c:pt idx="344">
                  <c:v>1.8</c:v>
                </c:pt>
                <c:pt idx="345">
                  <c:v>1</c:v>
                </c:pt>
                <c:pt idx="346">
                  <c:v>2.5</c:v>
                </c:pt>
                <c:pt idx="347">
                  <c:v>3.5</c:v>
                </c:pt>
                <c:pt idx="348">
                  <c:v>2.7</c:v>
                </c:pt>
                <c:pt idx="349">
                  <c:v>3.4</c:v>
                </c:pt>
                <c:pt idx="350">
                  <c:v>1.5</c:v>
                </c:pt>
                <c:pt idx="351">
                  <c:v>1.1000000000000001</c:v>
                </c:pt>
                <c:pt idx="352">
                  <c:v>1.3</c:v>
                </c:pt>
                <c:pt idx="353">
                  <c:v>1.5</c:v>
                </c:pt>
                <c:pt idx="354">
                  <c:v>1.1000000000000001</c:v>
                </c:pt>
                <c:pt idx="355">
                  <c:v>0.9</c:v>
                </c:pt>
                <c:pt idx="356">
                  <c:v>0.8</c:v>
                </c:pt>
                <c:pt idx="357">
                  <c:v>0.5</c:v>
                </c:pt>
                <c:pt idx="358">
                  <c:v>1.5</c:v>
                </c:pt>
                <c:pt idx="359">
                  <c:v>1.9</c:v>
                </c:pt>
                <c:pt idx="360">
                  <c:v>2.7</c:v>
                </c:pt>
                <c:pt idx="361">
                  <c:v>6.3</c:v>
                </c:pt>
                <c:pt idx="362">
                  <c:v>1.8</c:v>
                </c:pt>
                <c:pt idx="363">
                  <c:v>0.6</c:v>
                </c:pt>
                <c:pt idx="364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34-49F9-92CF-D741B0A88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precip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Precip_day</c:v>
                </c:pt>
              </c:strCache>
            </c:strRef>
          </c:tx>
          <c:spPr>
            <a:solidFill>
              <a:schemeClr val="accent1"/>
            </a:solidFill>
            <a:ln w="15875">
              <a:noFill/>
            </a:ln>
            <a:effectLst/>
          </c:spPr>
          <c:invertIfNegative val="0"/>
          <c:val>
            <c:numRef>
              <c:f>data!$N$2:$N$366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  <c:pt idx="16">
                  <c:v>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</c:v>
                </c:pt>
                <c:pt idx="44">
                  <c:v>20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7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3</c:v>
                </c:pt>
                <c:pt idx="60">
                  <c:v>5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8</c:v>
                </c:pt>
                <c:pt idx="65">
                  <c:v>0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3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27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4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2</c:v>
                </c:pt>
                <c:pt idx="116">
                  <c:v>0</c:v>
                </c:pt>
                <c:pt idx="117">
                  <c:v>0</c:v>
                </c:pt>
                <c:pt idx="118">
                  <c:v>3</c:v>
                </c:pt>
                <c:pt idx="119">
                  <c:v>6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</c:v>
                </c:pt>
                <c:pt idx="127">
                  <c:v>1</c:v>
                </c:pt>
                <c:pt idx="128">
                  <c:v>0</c:v>
                </c:pt>
                <c:pt idx="129">
                  <c:v>7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1</c:v>
                </c:pt>
                <c:pt idx="137">
                  <c:v>0</c:v>
                </c:pt>
                <c:pt idx="138">
                  <c:v>1</c:v>
                </c:pt>
                <c:pt idx="139">
                  <c:v>0</c:v>
                </c:pt>
                <c:pt idx="140">
                  <c:v>6</c:v>
                </c:pt>
                <c:pt idx="141">
                  <c:v>12</c:v>
                </c:pt>
                <c:pt idx="142">
                  <c:v>10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5</c:v>
                </c:pt>
                <c:pt idx="147">
                  <c:v>1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4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4</c:v>
                </c:pt>
                <c:pt idx="167">
                  <c:v>1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1</c:v>
                </c:pt>
                <c:pt idx="205">
                  <c:v>8</c:v>
                </c:pt>
                <c:pt idx="206">
                  <c:v>2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1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1</c:v>
                </c:pt>
                <c:pt idx="248">
                  <c:v>0</c:v>
                </c:pt>
                <c:pt idx="249">
                  <c:v>0</c:v>
                </c:pt>
                <c:pt idx="250">
                  <c:v>1</c:v>
                </c:pt>
                <c:pt idx="251">
                  <c:v>0</c:v>
                </c:pt>
                <c:pt idx="252">
                  <c:v>0</c:v>
                </c:pt>
                <c:pt idx="253">
                  <c:v>4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1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1</c:v>
                </c:pt>
                <c:pt idx="291">
                  <c:v>3</c:v>
                </c:pt>
                <c:pt idx="292">
                  <c:v>1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1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26</c:v>
                </c:pt>
                <c:pt idx="324">
                  <c:v>1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1</c:v>
                </c:pt>
                <c:pt idx="329">
                  <c:v>0</c:v>
                </c:pt>
                <c:pt idx="330">
                  <c:v>1</c:v>
                </c:pt>
                <c:pt idx="331">
                  <c:v>16</c:v>
                </c:pt>
                <c:pt idx="332">
                  <c:v>18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5</c:v>
                </c:pt>
                <c:pt idx="338">
                  <c:v>1</c:v>
                </c:pt>
                <c:pt idx="339">
                  <c:v>0</c:v>
                </c:pt>
                <c:pt idx="340">
                  <c:v>0</c:v>
                </c:pt>
                <c:pt idx="341">
                  <c:v>1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2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1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7</c:v>
                </c:pt>
                <c:pt idx="358">
                  <c:v>0</c:v>
                </c:pt>
                <c:pt idx="359">
                  <c:v>0</c:v>
                </c:pt>
                <c:pt idx="360">
                  <c:v>2</c:v>
                </c:pt>
                <c:pt idx="361">
                  <c:v>1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18-4A0D-A5F8-1C384D8D7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654104"/>
        <c:axId val="510652792"/>
      </c:bar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314325</xdr:colOff>
      <xdr:row>14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15</xdr:row>
      <xdr:rowOff>80963</xdr:rowOff>
    </xdr:from>
    <xdr:to>
      <xdr:col>22</xdr:col>
      <xdr:colOff>342900</xdr:colOff>
      <xdr:row>29</xdr:row>
      <xdr:rowOff>157163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30</xdr:row>
      <xdr:rowOff>80963</xdr:rowOff>
    </xdr:from>
    <xdr:to>
      <xdr:col>22</xdr:col>
      <xdr:colOff>342900</xdr:colOff>
      <xdr:row>44</xdr:row>
      <xdr:rowOff>157163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45</xdr:row>
      <xdr:rowOff>80963</xdr:rowOff>
    </xdr:from>
    <xdr:to>
      <xdr:col>22</xdr:col>
      <xdr:colOff>342900</xdr:colOff>
      <xdr:row>59</xdr:row>
      <xdr:rowOff>157163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60</xdr:row>
      <xdr:rowOff>80963</xdr:rowOff>
    </xdr:from>
    <xdr:to>
      <xdr:col>22</xdr:col>
      <xdr:colOff>342900</xdr:colOff>
      <xdr:row>74</xdr:row>
      <xdr:rowOff>157163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licanlakeUT_daily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lots"/>
    </sheetNames>
    <sheetDataSet>
      <sheetData sheetId="0">
        <row r="1">
          <cell r="E1" t="str">
            <v>AirT_Avg</v>
          </cell>
          <cell r="F1" t="str">
            <v>AirT_Max</v>
          </cell>
          <cell r="G1" t="str">
            <v>AirT_Min</v>
          </cell>
          <cell r="I1" t="str">
            <v>RH_Avg</v>
          </cell>
          <cell r="J1" t="str">
            <v>RH_Max</v>
          </cell>
          <cell r="K1" t="str">
            <v>RH_Min</v>
          </cell>
          <cell r="L1" t="str">
            <v>SolarMJ</v>
          </cell>
          <cell r="M1" t="str">
            <v>WindS_Avg</v>
          </cell>
          <cell r="N1" t="str">
            <v>Precip_day</v>
          </cell>
        </row>
        <row r="2">
          <cell r="E2">
            <v>-13.88</v>
          </cell>
          <cell r="F2">
            <v>-7.48</v>
          </cell>
          <cell r="G2">
            <v>-19.23</v>
          </cell>
          <cell r="I2">
            <v>0.63</v>
          </cell>
          <cell r="J2">
            <v>0.82</v>
          </cell>
          <cell r="K2">
            <v>0.41</v>
          </cell>
          <cell r="L2">
            <v>9.4369999999999994</v>
          </cell>
          <cell r="M2">
            <v>1</v>
          </cell>
          <cell r="N2">
            <v>0</v>
          </cell>
        </row>
        <row r="3">
          <cell r="E3">
            <v>-14.71</v>
          </cell>
          <cell r="F3">
            <v>-6.97</v>
          </cell>
          <cell r="G3">
            <v>-21.18</v>
          </cell>
          <cell r="I3">
            <v>0.65</v>
          </cell>
          <cell r="J3">
            <v>0.78</v>
          </cell>
          <cell r="K3">
            <v>0.41</v>
          </cell>
          <cell r="L3">
            <v>9.5150000000000006</v>
          </cell>
          <cell r="M3">
            <v>1</v>
          </cell>
          <cell r="N3">
            <v>0</v>
          </cell>
        </row>
        <row r="4">
          <cell r="E4">
            <v>-11.58</v>
          </cell>
          <cell r="F4">
            <v>-3.59</v>
          </cell>
          <cell r="G4">
            <v>-18.579999999999998</v>
          </cell>
          <cell r="I4">
            <v>0.62</v>
          </cell>
          <cell r="J4">
            <v>0.81</v>
          </cell>
          <cell r="K4">
            <v>0.35</v>
          </cell>
          <cell r="L4">
            <v>9.3510000000000009</v>
          </cell>
          <cell r="M4">
            <v>0.8</v>
          </cell>
          <cell r="N4">
            <v>0</v>
          </cell>
        </row>
        <row r="5">
          <cell r="E5">
            <v>-9.4700000000000006</v>
          </cell>
          <cell r="F5">
            <v>-0.46</v>
          </cell>
          <cell r="G5">
            <v>-17.010000000000002</v>
          </cell>
          <cell r="I5">
            <v>0.62</v>
          </cell>
          <cell r="J5">
            <v>0.84</v>
          </cell>
          <cell r="K5">
            <v>0.32</v>
          </cell>
          <cell r="L5">
            <v>9.4090000000000007</v>
          </cell>
          <cell r="M5">
            <v>0.8</v>
          </cell>
          <cell r="N5">
            <v>0</v>
          </cell>
        </row>
        <row r="6">
          <cell r="E6">
            <v>-8.6199999999999992</v>
          </cell>
          <cell r="F6">
            <v>-3.24</v>
          </cell>
          <cell r="G6">
            <v>-16.91</v>
          </cell>
          <cell r="I6">
            <v>0.66</v>
          </cell>
          <cell r="J6">
            <v>0.87</v>
          </cell>
          <cell r="K6">
            <v>0.47</v>
          </cell>
          <cell r="L6">
            <v>6.3470000000000004</v>
          </cell>
          <cell r="M6">
            <v>0.8</v>
          </cell>
          <cell r="N6">
            <v>0</v>
          </cell>
        </row>
        <row r="7">
          <cell r="E7">
            <v>-5.87</v>
          </cell>
          <cell r="F7">
            <v>-0.86</v>
          </cell>
          <cell r="G7">
            <v>-13.71</v>
          </cell>
          <cell r="I7">
            <v>0.88</v>
          </cell>
          <cell r="J7">
            <v>1</v>
          </cell>
          <cell r="K7">
            <v>0.56999999999999995</v>
          </cell>
          <cell r="L7">
            <v>5.5350000000000001</v>
          </cell>
          <cell r="M7">
            <v>1</v>
          </cell>
          <cell r="N7">
            <v>1</v>
          </cell>
        </row>
        <row r="8">
          <cell r="E8">
            <v>-5.19</v>
          </cell>
          <cell r="F8">
            <v>3.64</v>
          </cell>
          <cell r="G8">
            <v>-10.73</v>
          </cell>
          <cell r="I8">
            <v>0.94</v>
          </cell>
          <cell r="J8">
            <v>1</v>
          </cell>
          <cell r="K8">
            <v>0.68</v>
          </cell>
          <cell r="L8">
            <v>8.2639999999999993</v>
          </cell>
          <cell r="M8">
            <v>1.3</v>
          </cell>
          <cell r="N8">
            <v>0</v>
          </cell>
        </row>
        <row r="9">
          <cell r="E9">
            <v>-3.19</v>
          </cell>
          <cell r="F9">
            <v>5.67</v>
          </cell>
          <cell r="G9">
            <v>-10.53</v>
          </cell>
          <cell r="I9">
            <v>0.84</v>
          </cell>
          <cell r="J9">
            <v>1</v>
          </cell>
          <cell r="K9">
            <v>0.54</v>
          </cell>
          <cell r="L9">
            <v>9.2530000000000001</v>
          </cell>
          <cell r="M9">
            <v>1.2</v>
          </cell>
          <cell r="N9">
            <v>0</v>
          </cell>
        </row>
        <row r="10">
          <cell r="E10">
            <v>-5.05</v>
          </cell>
          <cell r="F10">
            <v>0.3</v>
          </cell>
          <cell r="G10">
            <v>-10.09</v>
          </cell>
          <cell r="I10">
            <v>0.95</v>
          </cell>
          <cell r="J10">
            <v>1</v>
          </cell>
          <cell r="K10">
            <v>0.74</v>
          </cell>
          <cell r="L10">
            <v>5.6980000000000004</v>
          </cell>
          <cell r="M10">
            <v>1</v>
          </cell>
          <cell r="N10">
            <v>0</v>
          </cell>
        </row>
        <row r="11">
          <cell r="E11">
            <v>-6.25</v>
          </cell>
          <cell r="F11">
            <v>-3.89</v>
          </cell>
          <cell r="G11">
            <v>-11.01</v>
          </cell>
          <cell r="I11">
            <v>1</v>
          </cell>
          <cell r="J11">
            <v>1</v>
          </cell>
          <cell r="K11">
            <v>0.98</v>
          </cell>
          <cell r="L11">
            <v>3.57</v>
          </cell>
          <cell r="M11">
            <v>0.9</v>
          </cell>
          <cell r="N11">
            <v>0</v>
          </cell>
        </row>
        <row r="12">
          <cell r="E12">
            <v>-4.37</v>
          </cell>
          <cell r="F12">
            <v>-2.12</v>
          </cell>
          <cell r="G12">
            <v>-7.87</v>
          </cell>
          <cell r="I12">
            <v>1</v>
          </cell>
          <cell r="J12">
            <v>1</v>
          </cell>
          <cell r="K12">
            <v>1</v>
          </cell>
          <cell r="L12">
            <v>3.6190000000000002</v>
          </cell>
          <cell r="M12">
            <v>1</v>
          </cell>
          <cell r="N12">
            <v>0</v>
          </cell>
        </row>
        <row r="13">
          <cell r="E13">
            <v>-7.23</v>
          </cell>
          <cell r="F13">
            <v>-4.78</v>
          </cell>
          <cell r="G13">
            <v>-11.32</v>
          </cell>
          <cell r="I13">
            <v>1</v>
          </cell>
          <cell r="J13">
            <v>1</v>
          </cell>
          <cell r="K13">
            <v>0.96</v>
          </cell>
          <cell r="L13">
            <v>4.3010000000000002</v>
          </cell>
          <cell r="M13">
            <v>0.7</v>
          </cell>
          <cell r="N13">
            <v>0</v>
          </cell>
        </row>
        <row r="14">
          <cell r="E14">
            <v>-7.06</v>
          </cell>
          <cell r="F14">
            <v>-4.43</v>
          </cell>
          <cell r="G14">
            <v>-10.33</v>
          </cell>
          <cell r="I14">
            <v>1</v>
          </cell>
          <cell r="J14">
            <v>1</v>
          </cell>
          <cell r="K14">
            <v>0.98</v>
          </cell>
          <cell r="L14">
            <v>2.4980000000000002</v>
          </cell>
          <cell r="M14">
            <v>0.4</v>
          </cell>
          <cell r="N14">
            <v>0</v>
          </cell>
        </row>
        <row r="15">
          <cell r="E15">
            <v>-6.81</v>
          </cell>
          <cell r="F15">
            <v>-5.67</v>
          </cell>
          <cell r="G15">
            <v>-11.87</v>
          </cell>
          <cell r="I15">
            <v>0.93</v>
          </cell>
          <cell r="J15">
            <v>1</v>
          </cell>
          <cell r="K15">
            <v>0.75</v>
          </cell>
          <cell r="L15">
            <v>3.4079999999999999</v>
          </cell>
          <cell r="M15">
            <v>0.9</v>
          </cell>
          <cell r="N15">
            <v>0</v>
          </cell>
        </row>
        <row r="16">
          <cell r="E16">
            <v>-6.98</v>
          </cell>
          <cell r="F16">
            <v>-4.26</v>
          </cell>
          <cell r="G16">
            <v>-12.17</v>
          </cell>
          <cell r="I16">
            <v>0.9</v>
          </cell>
          <cell r="J16">
            <v>1</v>
          </cell>
          <cell r="K16">
            <v>0.74</v>
          </cell>
          <cell r="L16">
            <v>3.7349999999999999</v>
          </cell>
          <cell r="M16">
            <v>0.6</v>
          </cell>
          <cell r="N16">
            <v>5</v>
          </cell>
        </row>
        <row r="17">
          <cell r="E17">
            <v>-5.49</v>
          </cell>
          <cell r="F17">
            <v>0.23</v>
          </cell>
          <cell r="G17">
            <v>-10.95</v>
          </cell>
          <cell r="I17">
            <v>0.94</v>
          </cell>
          <cell r="J17">
            <v>1</v>
          </cell>
          <cell r="K17">
            <v>0.68</v>
          </cell>
          <cell r="L17">
            <v>8.5950000000000006</v>
          </cell>
          <cell r="M17">
            <v>0.4</v>
          </cell>
          <cell r="N17">
            <v>2</v>
          </cell>
        </row>
        <row r="18">
          <cell r="E18">
            <v>-6.29</v>
          </cell>
          <cell r="F18">
            <v>-2.76</v>
          </cell>
          <cell r="G18">
            <v>-11.86</v>
          </cell>
          <cell r="I18">
            <v>0.99</v>
          </cell>
          <cell r="J18">
            <v>1</v>
          </cell>
          <cell r="K18">
            <v>0.94</v>
          </cell>
          <cell r="L18">
            <v>5.343</v>
          </cell>
          <cell r="M18">
            <v>1</v>
          </cell>
          <cell r="N18">
            <v>10</v>
          </cell>
        </row>
        <row r="19">
          <cell r="E19">
            <v>-4.1100000000000003</v>
          </cell>
          <cell r="F19">
            <v>2.5299999999999998</v>
          </cell>
          <cell r="G19">
            <v>-15.49</v>
          </cell>
          <cell r="I19">
            <v>0.96</v>
          </cell>
          <cell r="J19">
            <v>1</v>
          </cell>
          <cell r="K19">
            <v>0.69</v>
          </cell>
          <cell r="L19">
            <v>10.925000000000001</v>
          </cell>
          <cell r="M19">
            <v>1.2</v>
          </cell>
          <cell r="N19">
            <v>0</v>
          </cell>
        </row>
        <row r="20">
          <cell r="E20">
            <v>-11.42</v>
          </cell>
          <cell r="F20">
            <v>0.42</v>
          </cell>
          <cell r="G20">
            <v>-19.170000000000002</v>
          </cell>
          <cell r="I20">
            <v>0.88</v>
          </cell>
          <cell r="J20">
            <v>0.98</v>
          </cell>
          <cell r="K20">
            <v>0.55000000000000004</v>
          </cell>
          <cell r="L20">
            <v>10.465999999999999</v>
          </cell>
          <cell r="M20">
            <v>0.8</v>
          </cell>
          <cell r="N20">
            <v>1</v>
          </cell>
        </row>
        <row r="21">
          <cell r="E21">
            <v>-10.88</v>
          </cell>
          <cell r="F21">
            <v>-4.74</v>
          </cell>
          <cell r="G21">
            <v>-16.13</v>
          </cell>
          <cell r="I21">
            <v>0.89</v>
          </cell>
          <cell r="J21">
            <v>1</v>
          </cell>
          <cell r="K21">
            <v>0.67</v>
          </cell>
          <cell r="L21">
            <v>8.5370000000000008</v>
          </cell>
          <cell r="M21">
            <v>0.8</v>
          </cell>
          <cell r="N21">
            <v>0</v>
          </cell>
        </row>
        <row r="22">
          <cell r="E22">
            <v>-9.34</v>
          </cell>
          <cell r="F22">
            <v>-4.41</v>
          </cell>
          <cell r="G22">
            <v>-17.739999999999998</v>
          </cell>
          <cell r="I22">
            <v>0.92</v>
          </cell>
          <cell r="J22">
            <v>0.98</v>
          </cell>
          <cell r="K22">
            <v>0.79</v>
          </cell>
          <cell r="L22">
            <v>7.8929999999999998</v>
          </cell>
          <cell r="M22">
            <v>1</v>
          </cell>
          <cell r="N22">
            <v>0</v>
          </cell>
        </row>
        <row r="23">
          <cell r="E23">
            <v>-6.61</v>
          </cell>
          <cell r="F23">
            <v>1.29</v>
          </cell>
          <cell r="G23">
            <v>-18.079999999999998</v>
          </cell>
          <cell r="I23">
            <v>0.76</v>
          </cell>
          <cell r="J23">
            <v>0.99</v>
          </cell>
          <cell r="K23">
            <v>0.45</v>
          </cell>
          <cell r="L23">
            <v>11.321</v>
          </cell>
          <cell r="M23">
            <v>1.6</v>
          </cell>
          <cell r="N23">
            <v>0</v>
          </cell>
        </row>
        <row r="24">
          <cell r="E24">
            <v>-13.38</v>
          </cell>
          <cell r="F24">
            <v>-3.94</v>
          </cell>
          <cell r="G24">
            <v>-21.08</v>
          </cell>
          <cell r="I24">
            <v>0.8</v>
          </cell>
          <cell r="J24">
            <v>0.94</v>
          </cell>
          <cell r="K24">
            <v>0.56000000000000005</v>
          </cell>
          <cell r="L24">
            <v>11.042999999999999</v>
          </cell>
          <cell r="M24">
            <v>1.1000000000000001</v>
          </cell>
          <cell r="N24">
            <v>0</v>
          </cell>
        </row>
        <row r="25">
          <cell r="E25">
            <v>-12.14</v>
          </cell>
          <cell r="F25">
            <v>-1.61</v>
          </cell>
          <cell r="G25">
            <v>-21.32</v>
          </cell>
          <cell r="I25">
            <v>0.81</v>
          </cell>
          <cell r="J25">
            <v>0.94</v>
          </cell>
          <cell r="K25">
            <v>0.56000000000000005</v>
          </cell>
          <cell r="L25">
            <v>11.605</v>
          </cell>
          <cell r="M25">
            <v>1.3</v>
          </cell>
          <cell r="N25">
            <v>0</v>
          </cell>
        </row>
        <row r="26">
          <cell r="E26">
            <v>-11.44</v>
          </cell>
          <cell r="F26">
            <v>-3.38</v>
          </cell>
          <cell r="G26">
            <v>-18.89</v>
          </cell>
          <cell r="I26">
            <v>0.83</v>
          </cell>
          <cell r="J26">
            <v>0.97</v>
          </cell>
          <cell r="K26">
            <v>0.61</v>
          </cell>
          <cell r="L26">
            <v>10.337</v>
          </cell>
          <cell r="M26">
            <v>1</v>
          </cell>
          <cell r="N26">
            <v>0</v>
          </cell>
        </row>
        <row r="27">
          <cell r="E27">
            <v>-11.84</v>
          </cell>
          <cell r="F27">
            <v>-1.33</v>
          </cell>
          <cell r="G27">
            <v>-19.95</v>
          </cell>
          <cell r="I27">
            <v>0.85</v>
          </cell>
          <cell r="J27">
            <v>0.99</v>
          </cell>
          <cell r="K27">
            <v>0.56999999999999995</v>
          </cell>
          <cell r="L27">
            <v>11.69</v>
          </cell>
          <cell r="M27">
            <v>1.1000000000000001</v>
          </cell>
          <cell r="N27">
            <v>0</v>
          </cell>
        </row>
        <row r="28">
          <cell r="E28">
            <v>-11.33</v>
          </cell>
          <cell r="F28">
            <v>-1.42</v>
          </cell>
          <cell r="G28">
            <v>-17.010000000000002</v>
          </cell>
          <cell r="I28">
            <v>0.88</v>
          </cell>
          <cell r="J28">
            <v>0.99</v>
          </cell>
          <cell r="K28">
            <v>0.62</v>
          </cell>
          <cell r="L28">
            <v>10.034000000000001</v>
          </cell>
          <cell r="M28">
            <v>0.8</v>
          </cell>
          <cell r="N28">
            <v>0</v>
          </cell>
        </row>
        <row r="29">
          <cell r="E29">
            <v>-11.49</v>
          </cell>
          <cell r="F29">
            <v>-1.72</v>
          </cell>
          <cell r="G29">
            <v>-19.059999999999999</v>
          </cell>
          <cell r="I29">
            <v>0.87</v>
          </cell>
          <cell r="J29">
            <v>0.97</v>
          </cell>
          <cell r="K29">
            <v>0.67</v>
          </cell>
          <cell r="L29">
            <v>11.176</v>
          </cell>
          <cell r="M29">
            <v>1.5</v>
          </cell>
          <cell r="N29">
            <v>0</v>
          </cell>
        </row>
        <row r="30">
          <cell r="E30">
            <v>-11.62</v>
          </cell>
          <cell r="F30">
            <v>-2.57</v>
          </cell>
          <cell r="G30">
            <v>-18.04</v>
          </cell>
          <cell r="I30">
            <v>0.85</v>
          </cell>
          <cell r="J30">
            <v>0.98</v>
          </cell>
          <cell r="K30">
            <v>0.57999999999999996</v>
          </cell>
          <cell r="L30">
            <v>10.691000000000001</v>
          </cell>
          <cell r="M30">
            <v>1</v>
          </cell>
          <cell r="N30">
            <v>0</v>
          </cell>
        </row>
        <row r="31">
          <cell r="E31">
            <v>-14.62</v>
          </cell>
          <cell r="F31">
            <v>-7.18</v>
          </cell>
          <cell r="G31">
            <v>-22.07</v>
          </cell>
          <cell r="I31">
            <v>0.86</v>
          </cell>
          <cell r="J31">
            <v>0.95</v>
          </cell>
          <cell r="K31">
            <v>0.69</v>
          </cell>
          <cell r="L31">
            <v>11.983000000000001</v>
          </cell>
          <cell r="M31">
            <v>0.7</v>
          </cell>
          <cell r="N31">
            <v>0</v>
          </cell>
        </row>
        <row r="32">
          <cell r="E32">
            <v>-14.06</v>
          </cell>
          <cell r="F32">
            <v>-3.43</v>
          </cell>
          <cell r="G32">
            <v>-22.24</v>
          </cell>
          <cell r="I32">
            <v>0.84</v>
          </cell>
          <cell r="J32">
            <v>0.95</v>
          </cell>
          <cell r="K32">
            <v>0.57999999999999996</v>
          </cell>
          <cell r="L32">
            <v>12.093999999999999</v>
          </cell>
          <cell r="M32">
            <v>0.8</v>
          </cell>
          <cell r="N32">
            <v>0</v>
          </cell>
        </row>
        <row r="33">
          <cell r="E33">
            <v>-12.55</v>
          </cell>
          <cell r="F33">
            <v>-1.99</v>
          </cell>
          <cell r="G33">
            <v>-19.989999999999998</v>
          </cell>
          <cell r="I33">
            <v>0.83</v>
          </cell>
          <cell r="J33">
            <v>0.98</v>
          </cell>
          <cell r="K33">
            <v>0.55000000000000004</v>
          </cell>
          <cell r="L33">
            <v>12.254</v>
          </cell>
          <cell r="M33">
            <v>0.9</v>
          </cell>
          <cell r="N33">
            <v>0</v>
          </cell>
        </row>
        <row r="34">
          <cell r="E34">
            <v>-10.19</v>
          </cell>
          <cell r="F34">
            <v>-4.03</v>
          </cell>
          <cell r="G34">
            <v>-18.420000000000002</v>
          </cell>
          <cell r="I34">
            <v>0.85</v>
          </cell>
          <cell r="J34">
            <v>0.93</v>
          </cell>
          <cell r="K34">
            <v>0.65</v>
          </cell>
          <cell r="L34">
            <v>9.4480000000000004</v>
          </cell>
          <cell r="M34">
            <v>0.9</v>
          </cell>
          <cell r="N34">
            <v>0</v>
          </cell>
        </row>
        <row r="35">
          <cell r="E35">
            <v>-1.57</v>
          </cell>
          <cell r="F35">
            <v>7.51</v>
          </cell>
          <cell r="G35">
            <v>-7.39</v>
          </cell>
          <cell r="I35">
            <v>0.91</v>
          </cell>
          <cell r="J35">
            <v>1</v>
          </cell>
          <cell r="K35">
            <v>0.59</v>
          </cell>
          <cell r="L35">
            <v>11.801</v>
          </cell>
          <cell r="M35">
            <v>1.3</v>
          </cell>
          <cell r="N35">
            <v>1</v>
          </cell>
        </row>
        <row r="36">
          <cell r="E36">
            <v>-3.63</v>
          </cell>
          <cell r="F36">
            <v>5.32</v>
          </cell>
          <cell r="G36">
            <v>-11.16</v>
          </cell>
          <cell r="I36">
            <v>0.91</v>
          </cell>
          <cell r="J36">
            <v>1</v>
          </cell>
          <cell r="K36">
            <v>0.61</v>
          </cell>
          <cell r="L36">
            <v>9.4649999999999999</v>
          </cell>
          <cell r="M36">
            <v>1.1000000000000001</v>
          </cell>
          <cell r="N36">
            <v>0</v>
          </cell>
        </row>
        <row r="37">
          <cell r="E37">
            <v>-1.42</v>
          </cell>
          <cell r="F37">
            <v>3.53</v>
          </cell>
          <cell r="G37">
            <v>-8.15</v>
          </cell>
          <cell r="I37">
            <v>0.97</v>
          </cell>
          <cell r="J37">
            <v>1</v>
          </cell>
          <cell r="K37">
            <v>0.76</v>
          </cell>
          <cell r="L37">
            <v>10.077999999999999</v>
          </cell>
          <cell r="M37">
            <v>1.8</v>
          </cell>
          <cell r="N37">
            <v>8</v>
          </cell>
        </row>
        <row r="38">
          <cell r="E38">
            <v>-3.37</v>
          </cell>
          <cell r="F38">
            <v>-0.69</v>
          </cell>
          <cell r="G38">
            <v>-10.71</v>
          </cell>
          <cell r="I38">
            <v>0.92</v>
          </cell>
          <cell r="J38">
            <v>1</v>
          </cell>
          <cell r="K38">
            <v>0.57999999999999996</v>
          </cell>
          <cell r="L38">
            <v>10.378</v>
          </cell>
          <cell r="M38">
            <v>1.7</v>
          </cell>
          <cell r="N38">
            <v>6</v>
          </cell>
        </row>
        <row r="39">
          <cell r="E39">
            <v>-13.66</v>
          </cell>
          <cell r="F39">
            <v>-4.47</v>
          </cell>
          <cell r="G39">
            <v>-22.83</v>
          </cell>
          <cell r="I39">
            <v>0.8</v>
          </cell>
          <cell r="J39">
            <v>0.94</v>
          </cell>
          <cell r="K39">
            <v>0.6</v>
          </cell>
          <cell r="L39">
            <v>13.903</v>
          </cell>
          <cell r="M39">
            <v>2.1</v>
          </cell>
          <cell r="N39">
            <v>0</v>
          </cell>
        </row>
        <row r="40">
          <cell r="E40">
            <v>-18.61</v>
          </cell>
          <cell r="F40">
            <v>-8.5399999999999991</v>
          </cell>
          <cell r="G40">
            <v>-26.48</v>
          </cell>
          <cell r="I40">
            <v>0.8</v>
          </cell>
          <cell r="J40">
            <v>0.89</v>
          </cell>
          <cell r="K40">
            <v>0.55000000000000004</v>
          </cell>
          <cell r="L40">
            <v>12.904</v>
          </cell>
          <cell r="M40">
            <v>0.6</v>
          </cell>
          <cell r="N40">
            <v>0</v>
          </cell>
        </row>
        <row r="41">
          <cell r="E41">
            <v>-17.54</v>
          </cell>
          <cell r="F41">
            <v>-10.48</v>
          </cell>
          <cell r="G41">
            <v>-24.29</v>
          </cell>
          <cell r="I41">
            <v>0.83</v>
          </cell>
          <cell r="J41">
            <v>0.9</v>
          </cell>
          <cell r="K41">
            <v>0.68</v>
          </cell>
          <cell r="L41">
            <v>13.083</v>
          </cell>
          <cell r="M41">
            <v>0.8</v>
          </cell>
          <cell r="N41">
            <v>0</v>
          </cell>
        </row>
        <row r="42">
          <cell r="E42">
            <v>-16.829999999999998</v>
          </cell>
          <cell r="F42">
            <v>-7.42</v>
          </cell>
          <cell r="G42">
            <v>-26.38</v>
          </cell>
          <cell r="I42">
            <v>0.83</v>
          </cell>
          <cell r="J42">
            <v>0.9</v>
          </cell>
          <cell r="K42">
            <v>0.67</v>
          </cell>
          <cell r="L42">
            <v>13.763</v>
          </cell>
          <cell r="M42">
            <v>1</v>
          </cell>
          <cell r="N42">
            <v>1</v>
          </cell>
        </row>
        <row r="43">
          <cell r="E43">
            <v>-9.17</v>
          </cell>
          <cell r="F43">
            <v>-3.13</v>
          </cell>
          <cell r="G43">
            <v>-17.46</v>
          </cell>
          <cell r="I43">
            <v>0.84</v>
          </cell>
          <cell r="J43">
            <v>1</v>
          </cell>
          <cell r="K43">
            <v>0.63</v>
          </cell>
          <cell r="L43">
            <v>14.176</v>
          </cell>
          <cell r="M43">
            <v>1.9</v>
          </cell>
          <cell r="N43">
            <v>0</v>
          </cell>
        </row>
        <row r="44">
          <cell r="E44">
            <v>-15.25</v>
          </cell>
          <cell r="F44">
            <v>-4.4800000000000004</v>
          </cell>
          <cell r="G44">
            <v>-24.16</v>
          </cell>
          <cell r="I44">
            <v>0.84</v>
          </cell>
          <cell r="J44">
            <v>0.96</v>
          </cell>
          <cell r="K44">
            <v>0.54</v>
          </cell>
          <cell r="L44">
            <v>14.169</v>
          </cell>
          <cell r="M44">
            <v>0.7</v>
          </cell>
          <cell r="N44">
            <v>0</v>
          </cell>
        </row>
        <row r="45">
          <cell r="E45">
            <v>-11.16</v>
          </cell>
          <cell r="F45">
            <v>-6.03</v>
          </cell>
          <cell r="G45">
            <v>-17.97</v>
          </cell>
          <cell r="I45">
            <v>0.91</v>
          </cell>
          <cell r="J45">
            <v>1</v>
          </cell>
          <cell r="K45">
            <v>0.7</v>
          </cell>
          <cell r="L45">
            <v>7.7030000000000003</v>
          </cell>
          <cell r="M45">
            <v>1.2</v>
          </cell>
          <cell r="N45">
            <v>4</v>
          </cell>
        </row>
        <row r="46">
          <cell r="E46">
            <v>-4.04</v>
          </cell>
          <cell r="F46">
            <v>-0.28000000000000003</v>
          </cell>
          <cell r="G46">
            <v>-7.5</v>
          </cell>
          <cell r="I46">
            <v>0.99</v>
          </cell>
          <cell r="J46">
            <v>1</v>
          </cell>
          <cell r="K46">
            <v>0.8</v>
          </cell>
          <cell r="L46">
            <v>7.8040000000000003</v>
          </cell>
          <cell r="M46">
            <v>1.3</v>
          </cell>
          <cell r="N46">
            <v>4</v>
          </cell>
        </row>
        <row r="47">
          <cell r="E47">
            <v>-1.39</v>
          </cell>
          <cell r="F47">
            <v>1.23</v>
          </cell>
          <cell r="G47">
            <v>-4.0599999999999996</v>
          </cell>
          <cell r="I47">
            <v>1</v>
          </cell>
          <cell r="J47">
            <v>1</v>
          </cell>
          <cell r="K47">
            <v>1</v>
          </cell>
          <cell r="L47">
            <v>12.090999999999999</v>
          </cell>
          <cell r="M47">
            <v>1.3</v>
          </cell>
          <cell r="N47">
            <v>0</v>
          </cell>
        </row>
        <row r="48">
          <cell r="E48">
            <v>-3.51</v>
          </cell>
          <cell r="F48">
            <v>1.68</v>
          </cell>
          <cell r="G48">
            <v>-11.77</v>
          </cell>
          <cell r="I48">
            <v>0.87</v>
          </cell>
          <cell r="J48">
            <v>1</v>
          </cell>
          <cell r="K48">
            <v>0.41</v>
          </cell>
          <cell r="L48">
            <v>13.558</v>
          </cell>
          <cell r="M48">
            <v>2.6</v>
          </cell>
          <cell r="N48">
            <v>0</v>
          </cell>
        </row>
        <row r="49">
          <cell r="E49">
            <v>-10.75</v>
          </cell>
          <cell r="F49">
            <v>-2.71</v>
          </cell>
          <cell r="G49">
            <v>-19.989999999999998</v>
          </cell>
          <cell r="I49">
            <v>0.81</v>
          </cell>
          <cell r="J49">
            <v>0.97</v>
          </cell>
          <cell r="K49">
            <v>0.56000000000000005</v>
          </cell>
          <cell r="L49">
            <v>14.269</v>
          </cell>
          <cell r="M49">
            <v>1.1000000000000001</v>
          </cell>
          <cell r="N49">
            <v>0</v>
          </cell>
        </row>
        <row r="50">
          <cell r="E50">
            <v>-7.37</v>
          </cell>
          <cell r="F50">
            <v>-1.75</v>
          </cell>
          <cell r="G50">
            <v>-13.54</v>
          </cell>
          <cell r="I50">
            <v>0.91</v>
          </cell>
          <cell r="J50">
            <v>1</v>
          </cell>
          <cell r="K50">
            <v>0.63</v>
          </cell>
          <cell r="L50">
            <v>11.97</v>
          </cell>
          <cell r="M50">
            <v>1</v>
          </cell>
          <cell r="N50">
            <v>1</v>
          </cell>
        </row>
        <row r="51">
          <cell r="E51">
            <v>-11.48</v>
          </cell>
          <cell r="F51">
            <v>-2.11</v>
          </cell>
          <cell r="G51">
            <v>-19.440000000000001</v>
          </cell>
          <cell r="I51">
            <v>0.89</v>
          </cell>
          <cell r="J51">
            <v>1</v>
          </cell>
          <cell r="K51">
            <v>0.56000000000000005</v>
          </cell>
          <cell r="L51">
            <v>15.317</v>
          </cell>
          <cell r="M51">
            <v>1.1000000000000001</v>
          </cell>
          <cell r="N51">
            <v>0</v>
          </cell>
        </row>
        <row r="52">
          <cell r="E52">
            <v>-12.51</v>
          </cell>
          <cell r="F52">
            <v>-6.14</v>
          </cell>
          <cell r="G52">
            <v>-22.92</v>
          </cell>
          <cell r="I52">
            <v>0.85</v>
          </cell>
          <cell r="J52">
            <v>1</v>
          </cell>
          <cell r="K52">
            <v>0.68</v>
          </cell>
          <cell r="L52">
            <v>14.599</v>
          </cell>
          <cell r="M52">
            <v>1.4</v>
          </cell>
          <cell r="N52">
            <v>2</v>
          </cell>
        </row>
        <row r="53">
          <cell r="E53">
            <v>-6.23</v>
          </cell>
          <cell r="F53">
            <v>1.23</v>
          </cell>
          <cell r="G53">
            <v>-9.68</v>
          </cell>
          <cell r="I53">
            <v>0.92</v>
          </cell>
          <cell r="J53">
            <v>1</v>
          </cell>
          <cell r="K53">
            <v>0.55000000000000004</v>
          </cell>
          <cell r="L53">
            <v>13.364000000000001</v>
          </cell>
          <cell r="M53">
            <v>0.9</v>
          </cell>
          <cell r="N53">
            <v>6</v>
          </cell>
        </row>
        <row r="54">
          <cell r="E54">
            <v>-5.89</v>
          </cell>
          <cell r="F54">
            <v>1.17</v>
          </cell>
          <cell r="G54">
            <v>-15.49</v>
          </cell>
          <cell r="I54">
            <v>0.94</v>
          </cell>
          <cell r="J54">
            <v>1</v>
          </cell>
          <cell r="K54">
            <v>0.64</v>
          </cell>
          <cell r="L54">
            <v>14.393000000000001</v>
          </cell>
          <cell r="M54">
            <v>1.2</v>
          </cell>
          <cell r="N54">
            <v>0</v>
          </cell>
        </row>
        <row r="55">
          <cell r="E55">
            <v>-14.46</v>
          </cell>
          <cell r="F55">
            <v>-2.5</v>
          </cell>
          <cell r="G55">
            <v>-22.51</v>
          </cell>
          <cell r="I55">
            <v>0.87</v>
          </cell>
          <cell r="J55">
            <v>1</v>
          </cell>
          <cell r="K55">
            <v>0.53</v>
          </cell>
          <cell r="L55">
            <v>17.181999999999999</v>
          </cell>
          <cell r="M55">
            <v>0.8</v>
          </cell>
          <cell r="N55">
            <v>0</v>
          </cell>
        </row>
        <row r="56">
          <cell r="E56">
            <v>-15.68</v>
          </cell>
          <cell r="F56">
            <v>-4.5599999999999996</v>
          </cell>
          <cell r="G56">
            <v>-24.12</v>
          </cell>
          <cell r="I56">
            <v>0.85</v>
          </cell>
          <cell r="J56">
            <v>0.99</v>
          </cell>
          <cell r="K56">
            <v>0.56999999999999995</v>
          </cell>
          <cell r="L56">
            <v>16.427</v>
          </cell>
          <cell r="M56">
            <v>0.6</v>
          </cell>
          <cell r="N56">
            <v>0</v>
          </cell>
        </row>
        <row r="57">
          <cell r="E57">
            <v>-11.16</v>
          </cell>
          <cell r="F57">
            <v>-0.41</v>
          </cell>
          <cell r="G57">
            <v>-18.690000000000001</v>
          </cell>
          <cell r="I57">
            <v>0.84</v>
          </cell>
          <cell r="J57">
            <v>1</v>
          </cell>
          <cell r="K57">
            <v>0.52</v>
          </cell>
          <cell r="L57">
            <v>16.405999999999999</v>
          </cell>
          <cell r="M57">
            <v>0.6</v>
          </cell>
          <cell r="N57">
            <v>0</v>
          </cell>
        </row>
        <row r="58">
          <cell r="E58">
            <v>-10</v>
          </cell>
          <cell r="F58">
            <v>1.57</v>
          </cell>
          <cell r="G58">
            <v>-17.66</v>
          </cell>
          <cell r="I58">
            <v>0.88</v>
          </cell>
          <cell r="J58">
            <v>1</v>
          </cell>
          <cell r="K58">
            <v>0.53</v>
          </cell>
          <cell r="L58">
            <v>16.244</v>
          </cell>
          <cell r="M58">
            <v>0.9</v>
          </cell>
          <cell r="N58">
            <v>0</v>
          </cell>
        </row>
        <row r="59">
          <cell r="E59">
            <v>-9.2899999999999991</v>
          </cell>
          <cell r="F59">
            <v>-1</v>
          </cell>
          <cell r="G59">
            <v>-17.190000000000001</v>
          </cell>
          <cell r="I59">
            <v>0.93</v>
          </cell>
          <cell r="J59">
            <v>1</v>
          </cell>
          <cell r="K59">
            <v>0.7</v>
          </cell>
          <cell r="L59">
            <v>13.068</v>
          </cell>
          <cell r="M59">
            <v>0.8</v>
          </cell>
          <cell r="N59">
            <v>0</v>
          </cell>
        </row>
        <row r="60">
          <cell r="E60">
            <v>-5.95</v>
          </cell>
          <cell r="F60">
            <v>4.2</v>
          </cell>
          <cell r="G60">
            <v>-14.19</v>
          </cell>
          <cell r="I60">
            <v>0.94</v>
          </cell>
          <cell r="J60">
            <v>1</v>
          </cell>
          <cell r="K60">
            <v>0.59</v>
          </cell>
          <cell r="L60">
            <v>16.442</v>
          </cell>
          <cell r="M60">
            <v>1</v>
          </cell>
          <cell r="N60">
            <v>0</v>
          </cell>
        </row>
        <row r="61">
          <cell r="E61">
            <v>-3.13</v>
          </cell>
          <cell r="F61">
            <v>5.32</v>
          </cell>
          <cell r="G61">
            <v>-12.11</v>
          </cell>
          <cell r="I61">
            <v>0.94</v>
          </cell>
          <cell r="J61">
            <v>1</v>
          </cell>
          <cell r="K61">
            <v>0.6</v>
          </cell>
          <cell r="L61">
            <v>14.82</v>
          </cell>
          <cell r="M61">
            <v>1.2</v>
          </cell>
          <cell r="N61">
            <v>0</v>
          </cell>
        </row>
        <row r="62">
          <cell r="E62">
            <v>0.34</v>
          </cell>
          <cell r="F62">
            <v>1.91</v>
          </cell>
          <cell r="G62">
            <v>-0.93</v>
          </cell>
          <cell r="I62">
            <v>1</v>
          </cell>
          <cell r="J62">
            <v>1</v>
          </cell>
          <cell r="K62">
            <v>1</v>
          </cell>
          <cell r="L62">
            <v>8.3179999999999996</v>
          </cell>
          <cell r="M62">
            <v>1.6</v>
          </cell>
          <cell r="N62">
            <v>3</v>
          </cell>
        </row>
        <row r="63">
          <cell r="E63">
            <v>-1.63</v>
          </cell>
          <cell r="F63">
            <v>1.51</v>
          </cell>
          <cell r="G63">
            <v>-4.09</v>
          </cell>
          <cell r="I63">
            <v>0.92</v>
          </cell>
          <cell r="J63">
            <v>1</v>
          </cell>
          <cell r="K63">
            <v>0.74</v>
          </cell>
          <cell r="L63">
            <v>14.484999999999999</v>
          </cell>
          <cell r="M63">
            <v>1.8</v>
          </cell>
          <cell r="N63">
            <v>0</v>
          </cell>
        </row>
        <row r="64">
          <cell r="E64">
            <v>-3.98</v>
          </cell>
          <cell r="F64">
            <v>2.36</v>
          </cell>
          <cell r="G64">
            <v>-10.78</v>
          </cell>
          <cell r="I64">
            <v>0.81</v>
          </cell>
          <cell r="J64">
            <v>1</v>
          </cell>
          <cell r="K64">
            <v>0.53</v>
          </cell>
          <cell r="L64">
            <v>17.003</v>
          </cell>
          <cell r="M64">
            <v>1.4</v>
          </cell>
          <cell r="N64">
            <v>0</v>
          </cell>
        </row>
        <row r="65">
          <cell r="E65">
            <v>-5.29</v>
          </cell>
          <cell r="F65">
            <v>1.57</v>
          </cell>
          <cell r="G65">
            <v>-13.5</v>
          </cell>
          <cell r="I65">
            <v>0.88</v>
          </cell>
          <cell r="J65">
            <v>1</v>
          </cell>
          <cell r="K65">
            <v>0.55000000000000004</v>
          </cell>
          <cell r="L65">
            <v>16.603999999999999</v>
          </cell>
          <cell r="M65">
            <v>0.7</v>
          </cell>
          <cell r="N65">
            <v>0</v>
          </cell>
        </row>
        <row r="66">
          <cell r="E66">
            <v>-1.84</v>
          </cell>
          <cell r="F66">
            <v>0.56999999999999995</v>
          </cell>
          <cell r="G66">
            <v>-4.26</v>
          </cell>
          <cell r="I66">
            <v>0.99</v>
          </cell>
          <cell r="J66">
            <v>1</v>
          </cell>
          <cell r="K66">
            <v>0.85</v>
          </cell>
          <cell r="L66">
            <v>8.0690000000000008</v>
          </cell>
          <cell r="M66">
            <v>1.3</v>
          </cell>
          <cell r="N66">
            <v>5</v>
          </cell>
        </row>
        <row r="67">
          <cell r="E67">
            <v>-0.81</v>
          </cell>
          <cell r="F67">
            <v>2.25</v>
          </cell>
          <cell r="G67">
            <v>-2.4900000000000002</v>
          </cell>
          <cell r="I67">
            <v>1</v>
          </cell>
          <cell r="J67">
            <v>1</v>
          </cell>
          <cell r="K67">
            <v>1</v>
          </cell>
          <cell r="L67">
            <v>12.707000000000001</v>
          </cell>
          <cell r="M67">
            <v>1.1000000000000001</v>
          </cell>
          <cell r="N67">
            <v>0</v>
          </cell>
        </row>
        <row r="68">
          <cell r="E68">
            <v>-0.01</v>
          </cell>
          <cell r="F68">
            <v>3.08</v>
          </cell>
          <cell r="G68">
            <v>-2.87</v>
          </cell>
          <cell r="I68">
            <v>0.99</v>
          </cell>
          <cell r="J68">
            <v>1</v>
          </cell>
          <cell r="K68">
            <v>0.69</v>
          </cell>
          <cell r="L68">
            <v>9.4890000000000008</v>
          </cell>
          <cell r="M68">
            <v>2</v>
          </cell>
          <cell r="N68">
            <v>5</v>
          </cell>
        </row>
        <row r="69">
          <cell r="E69">
            <v>-0.52</v>
          </cell>
          <cell r="F69">
            <v>4.88</v>
          </cell>
          <cell r="G69">
            <v>-7.09</v>
          </cell>
          <cell r="I69">
            <v>0.71</v>
          </cell>
          <cell r="J69">
            <v>1</v>
          </cell>
          <cell r="K69">
            <v>0.43</v>
          </cell>
          <cell r="L69">
            <v>18.231999999999999</v>
          </cell>
          <cell r="M69">
            <v>2.1</v>
          </cell>
          <cell r="N69">
            <v>0</v>
          </cell>
        </row>
        <row r="70">
          <cell r="E70">
            <v>-0.09</v>
          </cell>
          <cell r="F70">
            <v>4.6100000000000003</v>
          </cell>
          <cell r="G70">
            <v>-2.02</v>
          </cell>
          <cell r="I70">
            <v>0.98</v>
          </cell>
          <cell r="J70">
            <v>1</v>
          </cell>
          <cell r="K70">
            <v>0.76</v>
          </cell>
          <cell r="L70">
            <v>14.627000000000001</v>
          </cell>
          <cell r="M70">
            <v>1</v>
          </cell>
          <cell r="N70">
            <v>2</v>
          </cell>
        </row>
        <row r="71">
          <cell r="E71">
            <v>-0.64</v>
          </cell>
          <cell r="F71">
            <v>5.19</v>
          </cell>
          <cell r="G71">
            <v>-4.54</v>
          </cell>
          <cell r="I71">
            <v>0.96</v>
          </cell>
          <cell r="J71">
            <v>1</v>
          </cell>
          <cell r="K71">
            <v>0.72</v>
          </cell>
          <cell r="L71">
            <v>16.875</v>
          </cell>
          <cell r="M71">
            <v>1.2</v>
          </cell>
          <cell r="N71">
            <v>0</v>
          </cell>
        </row>
        <row r="72">
          <cell r="E72">
            <v>-1.21</v>
          </cell>
          <cell r="F72">
            <v>3.99</v>
          </cell>
          <cell r="G72">
            <v>-5.93</v>
          </cell>
          <cell r="I72">
            <v>0.98</v>
          </cell>
          <cell r="J72">
            <v>1</v>
          </cell>
          <cell r="K72">
            <v>0.77</v>
          </cell>
          <cell r="L72">
            <v>13.353</v>
          </cell>
          <cell r="M72">
            <v>1.1000000000000001</v>
          </cell>
          <cell r="N72">
            <v>0</v>
          </cell>
        </row>
        <row r="73">
          <cell r="E73">
            <v>0.76</v>
          </cell>
          <cell r="F73">
            <v>6.83</v>
          </cell>
          <cell r="G73">
            <v>-2.91</v>
          </cell>
          <cell r="I73">
            <v>0.92</v>
          </cell>
          <cell r="J73">
            <v>1</v>
          </cell>
          <cell r="K73">
            <v>0.51</v>
          </cell>
          <cell r="L73">
            <v>13.676</v>
          </cell>
          <cell r="M73">
            <v>2</v>
          </cell>
          <cell r="N73">
            <v>0</v>
          </cell>
        </row>
        <row r="74">
          <cell r="E74">
            <v>-0.56999999999999995</v>
          </cell>
          <cell r="F74">
            <v>4.49</v>
          </cell>
          <cell r="G74">
            <v>-3.51</v>
          </cell>
          <cell r="I74">
            <v>0.75</v>
          </cell>
          <cell r="J74">
            <v>1</v>
          </cell>
          <cell r="K74">
            <v>0.44</v>
          </cell>
          <cell r="L74">
            <v>19.739000000000001</v>
          </cell>
          <cell r="M74">
            <v>1.3</v>
          </cell>
          <cell r="N74">
            <v>0</v>
          </cell>
        </row>
        <row r="75">
          <cell r="E75">
            <v>-2.95</v>
          </cell>
          <cell r="F75">
            <v>2.83</v>
          </cell>
          <cell r="G75">
            <v>-9.34</v>
          </cell>
          <cell r="I75">
            <v>0.8</v>
          </cell>
          <cell r="J75">
            <v>0.98</v>
          </cell>
          <cell r="K75">
            <v>0.55000000000000004</v>
          </cell>
          <cell r="L75">
            <v>20.495000000000001</v>
          </cell>
          <cell r="M75">
            <v>1.1000000000000001</v>
          </cell>
          <cell r="N75">
            <v>0</v>
          </cell>
        </row>
        <row r="76">
          <cell r="E76">
            <v>-2.5499999999999998</v>
          </cell>
          <cell r="F76">
            <v>6.52</v>
          </cell>
          <cell r="G76">
            <v>-9.68</v>
          </cell>
          <cell r="I76">
            <v>0.8</v>
          </cell>
          <cell r="J76">
            <v>1</v>
          </cell>
          <cell r="K76">
            <v>0.44</v>
          </cell>
          <cell r="L76">
            <v>20.722000000000001</v>
          </cell>
          <cell r="M76">
            <v>0.9</v>
          </cell>
          <cell r="N76">
            <v>0</v>
          </cell>
        </row>
        <row r="77">
          <cell r="E77">
            <v>-1.1200000000000001</v>
          </cell>
          <cell r="F77">
            <v>8.07</v>
          </cell>
          <cell r="G77">
            <v>-9.3699999999999992</v>
          </cell>
          <cell r="I77">
            <v>0.83</v>
          </cell>
          <cell r="J77">
            <v>1</v>
          </cell>
          <cell r="K77">
            <v>0.51</v>
          </cell>
          <cell r="L77">
            <v>20.832000000000001</v>
          </cell>
          <cell r="M77">
            <v>1</v>
          </cell>
          <cell r="N77">
            <v>0</v>
          </cell>
        </row>
        <row r="78">
          <cell r="E78">
            <v>7.0000000000000007E-2</v>
          </cell>
          <cell r="F78">
            <v>8.0399999999999991</v>
          </cell>
          <cell r="G78">
            <v>-7.63</v>
          </cell>
          <cell r="I78">
            <v>0.83</v>
          </cell>
          <cell r="J78">
            <v>1</v>
          </cell>
          <cell r="K78">
            <v>0.51</v>
          </cell>
          <cell r="L78">
            <v>18.805</v>
          </cell>
          <cell r="M78">
            <v>0.9</v>
          </cell>
          <cell r="N78">
            <v>0</v>
          </cell>
        </row>
        <row r="79">
          <cell r="E79">
            <v>1.37</v>
          </cell>
          <cell r="F79">
            <v>9.94</v>
          </cell>
          <cell r="G79">
            <v>-6.82</v>
          </cell>
          <cell r="I79">
            <v>0.73</v>
          </cell>
          <cell r="J79">
            <v>1</v>
          </cell>
          <cell r="K79">
            <v>0.32</v>
          </cell>
          <cell r="L79">
            <v>21.140999999999998</v>
          </cell>
          <cell r="M79">
            <v>1.2</v>
          </cell>
          <cell r="N79">
            <v>0</v>
          </cell>
        </row>
        <row r="80">
          <cell r="E80">
            <v>0.56000000000000005</v>
          </cell>
          <cell r="F80">
            <v>8.65</v>
          </cell>
          <cell r="G80">
            <v>-6.37</v>
          </cell>
          <cell r="I80">
            <v>0.73</v>
          </cell>
          <cell r="J80">
            <v>1</v>
          </cell>
          <cell r="K80">
            <v>0.33</v>
          </cell>
          <cell r="L80">
            <v>20.975999999999999</v>
          </cell>
          <cell r="M80">
            <v>1.2</v>
          </cell>
          <cell r="N80">
            <v>0</v>
          </cell>
        </row>
        <row r="81">
          <cell r="E81">
            <v>-0.2</v>
          </cell>
          <cell r="F81">
            <v>3.64</v>
          </cell>
          <cell r="G81">
            <v>-3.62</v>
          </cell>
          <cell r="I81">
            <v>0.96</v>
          </cell>
          <cell r="J81">
            <v>1</v>
          </cell>
          <cell r="K81">
            <v>0.73</v>
          </cell>
          <cell r="L81">
            <v>6.06</v>
          </cell>
          <cell r="M81">
            <v>1.4</v>
          </cell>
          <cell r="N81">
            <v>2</v>
          </cell>
        </row>
        <row r="82">
          <cell r="E82">
            <v>3.38</v>
          </cell>
          <cell r="F82">
            <v>9.92</v>
          </cell>
          <cell r="G82">
            <v>-1.57</v>
          </cell>
          <cell r="I82">
            <v>0.89</v>
          </cell>
          <cell r="J82">
            <v>1</v>
          </cell>
          <cell r="K82">
            <v>0.54</v>
          </cell>
          <cell r="L82">
            <v>16.376000000000001</v>
          </cell>
          <cell r="M82">
            <v>1.1000000000000001</v>
          </cell>
          <cell r="N82">
            <v>0</v>
          </cell>
        </row>
        <row r="83">
          <cell r="E83">
            <v>5.13</v>
          </cell>
          <cell r="F83">
            <v>12.58</v>
          </cell>
          <cell r="G83">
            <v>-2.29</v>
          </cell>
          <cell r="I83">
            <v>0.84</v>
          </cell>
          <cell r="J83">
            <v>1</v>
          </cell>
          <cell r="K83">
            <v>0.46</v>
          </cell>
          <cell r="L83">
            <v>17.920999999999999</v>
          </cell>
          <cell r="M83">
            <v>1.4</v>
          </cell>
          <cell r="N83">
            <v>0</v>
          </cell>
        </row>
        <row r="84">
          <cell r="E84">
            <v>6.37</v>
          </cell>
          <cell r="F84">
            <v>13.95</v>
          </cell>
          <cell r="G84">
            <v>2.0699999999999998</v>
          </cell>
          <cell r="I84">
            <v>0.77</v>
          </cell>
          <cell r="J84">
            <v>1</v>
          </cell>
          <cell r="K84">
            <v>0.34</v>
          </cell>
          <cell r="L84">
            <v>12.555999999999999</v>
          </cell>
          <cell r="M84">
            <v>3</v>
          </cell>
          <cell r="N84">
            <v>0</v>
          </cell>
        </row>
        <row r="85">
          <cell r="E85">
            <v>4.3</v>
          </cell>
          <cell r="F85">
            <v>13.01</v>
          </cell>
          <cell r="G85">
            <v>-3.62</v>
          </cell>
          <cell r="I85">
            <v>0.65</v>
          </cell>
          <cell r="J85">
            <v>1</v>
          </cell>
          <cell r="K85">
            <v>0.26</v>
          </cell>
          <cell r="L85">
            <v>21.561</v>
          </cell>
          <cell r="M85">
            <v>1.6</v>
          </cell>
          <cell r="N85">
            <v>0</v>
          </cell>
        </row>
        <row r="86">
          <cell r="E86">
            <v>5.88</v>
          </cell>
          <cell r="F86">
            <v>15.4</v>
          </cell>
          <cell r="G86">
            <v>-3.14</v>
          </cell>
          <cell r="I86">
            <v>0.66</v>
          </cell>
          <cell r="J86">
            <v>1</v>
          </cell>
          <cell r="K86">
            <v>0.27</v>
          </cell>
          <cell r="L86">
            <v>17.501000000000001</v>
          </cell>
          <cell r="M86">
            <v>1</v>
          </cell>
          <cell r="N86">
            <v>0</v>
          </cell>
        </row>
        <row r="87">
          <cell r="E87">
            <v>8.92</v>
          </cell>
          <cell r="F87">
            <v>18.8</v>
          </cell>
          <cell r="G87">
            <v>-0.48</v>
          </cell>
          <cell r="I87">
            <v>0.6</v>
          </cell>
          <cell r="J87">
            <v>1</v>
          </cell>
          <cell r="K87">
            <v>0.2</v>
          </cell>
          <cell r="L87">
            <v>18.530999999999999</v>
          </cell>
          <cell r="M87">
            <v>1.5</v>
          </cell>
          <cell r="N87">
            <v>0</v>
          </cell>
        </row>
        <row r="88">
          <cell r="E88">
            <v>8.5399999999999991</v>
          </cell>
          <cell r="F88">
            <v>19.34</v>
          </cell>
          <cell r="G88">
            <v>0.09</v>
          </cell>
          <cell r="I88">
            <v>0.56000000000000005</v>
          </cell>
          <cell r="J88">
            <v>1</v>
          </cell>
          <cell r="K88">
            <v>0.15</v>
          </cell>
          <cell r="L88">
            <v>19.068000000000001</v>
          </cell>
          <cell r="M88">
            <v>2.1</v>
          </cell>
          <cell r="N88">
            <v>0</v>
          </cell>
        </row>
        <row r="89">
          <cell r="E89">
            <v>5.98</v>
          </cell>
          <cell r="F89">
            <v>10.92</v>
          </cell>
          <cell r="G89">
            <v>1.58</v>
          </cell>
          <cell r="I89">
            <v>0.56999999999999995</v>
          </cell>
          <cell r="J89">
            <v>0.8</v>
          </cell>
          <cell r="K89">
            <v>0.33</v>
          </cell>
          <cell r="L89">
            <v>9.99</v>
          </cell>
          <cell r="M89">
            <v>4.2</v>
          </cell>
          <cell r="N89">
            <v>2</v>
          </cell>
        </row>
        <row r="90">
          <cell r="E90">
            <v>4.49</v>
          </cell>
          <cell r="F90">
            <v>11.24</v>
          </cell>
          <cell r="G90">
            <v>-1.81</v>
          </cell>
          <cell r="I90">
            <v>0.56000000000000005</v>
          </cell>
          <cell r="J90">
            <v>0.99</v>
          </cell>
          <cell r="K90">
            <v>0.23</v>
          </cell>
          <cell r="L90">
            <v>21.228999999999999</v>
          </cell>
          <cell r="M90">
            <v>2.4</v>
          </cell>
          <cell r="N90">
            <v>0</v>
          </cell>
        </row>
        <row r="91">
          <cell r="E91">
            <v>4.16</v>
          </cell>
          <cell r="F91">
            <v>12.29</v>
          </cell>
          <cell r="G91">
            <v>-4.67</v>
          </cell>
          <cell r="I91">
            <v>0.52</v>
          </cell>
          <cell r="J91">
            <v>0.92</v>
          </cell>
          <cell r="K91">
            <v>0.23</v>
          </cell>
          <cell r="L91">
            <v>22.908000000000001</v>
          </cell>
          <cell r="M91">
            <v>1.4</v>
          </cell>
          <cell r="N91">
            <v>0</v>
          </cell>
        </row>
        <row r="92">
          <cell r="E92">
            <v>6.41</v>
          </cell>
          <cell r="F92">
            <v>15.33</v>
          </cell>
          <cell r="G92">
            <v>-3.03</v>
          </cell>
          <cell r="I92">
            <v>0.48</v>
          </cell>
          <cell r="J92">
            <v>0.86</v>
          </cell>
          <cell r="K92">
            <v>0.17</v>
          </cell>
          <cell r="L92">
            <v>21.364000000000001</v>
          </cell>
          <cell r="M92">
            <v>1.4</v>
          </cell>
          <cell r="N92">
            <v>0</v>
          </cell>
        </row>
        <row r="93">
          <cell r="E93">
            <v>9.16</v>
          </cell>
          <cell r="F93">
            <v>15.09</v>
          </cell>
          <cell r="G93">
            <v>4.04</v>
          </cell>
          <cell r="I93">
            <v>0.61</v>
          </cell>
          <cell r="J93">
            <v>0.97</v>
          </cell>
          <cell r="K93">
            <v>0.32</v>
          </cell>
          <cell r="L93">
            <v>13.005000000000001</v>
          </cell>
          <cell r="M93">
            <v>1.7</v>
          </cell>
          <cell r="N93">
            <v>0</v>
          </cell>
        </row>
        <row r="94">
          <cell r="E94">
            <v>8.39</v>
          </cell>
          <cell r="F94">
            <v>16.7</v>
          </cell>
          <cell r="G94">
            <v>2.04</v>
          </cell>
          <cell r="I94">
            <v>0.78</v>
          </cell>
          <cell r="J94">
            <v>1</v>
          </cell>
          <cell r="K94">
            <v>0.37</v>
          </cell>
          <cell r="L94">
            <v>17.523</v>
          </cell>
          <cell r="M94">
            <v>2</v>
          </cell>
          <cell r="N94">
            <v>0</v>
          </cell>
        </row>
        <row r="95">
          <cell r="E95">
            <v>10.11</v>
          </cell>
          <cell r="F95">
            <v>18.57</v>
          </cell>
          <cell r="G95">
            <v>0.84</v>
          </cell>
          <cell r="I95">
            <v>0.6</v>
          </cell>
          <cell r="J95">
            <v>1</v>
          </cell>
          <cell r="K95">
            <v>0.26</v>
          </cell>
          <cell r="L95">
            <v>19.545999999999999</v>
          </cell>
          <cell r="M95">
            <v>1.2</v>
          </cell>
          <cell r="N95">
            <v>0</v>
          </cell>
        </row>
        <row r="96">
          <cell r="E96">
            <v>11.35</v>
          </cell>
          <cell r="F96">
            <v>19.63</v>
          </cell>
          <cell r="G96">
            <v>3.02</v>
          </cell>
          <cell r="I96">
            <v>0.52</v>
          </cell>
          <cell r="J96">
            <v>0.98</v>
          </cell>
          <cell r="K96">
            <v>0.21</v>
          </cell>
          <cell r="L96">
            <v>16.649000000000001</v>
          </cell>
          <cell r="M96">
            <v>1.7</v>
          </cell>
          <cell r="N96">
            <v>0</v>
          </cell>
        </row>
        <row r="97">
          <cell r="E97">
            <v>12.29</v>
          </cell>
          <cell r="F97">
            <v>20.52</v>
          </cell>
          <cell r="G97">
            <v>4.5199999999999996</v>
          </cell>
          <cell r="I97">
            <v>0.45</v>
          </cell>
          <cell r="J97">
            <v>0.77</v>
          </cell>
          <cell r="K97">
            <v>0.22</v>
          </cell>
          <cell r="L97">
            <v>20.117999999999999</v>
          </cell>
          <cell r="M97">
            <v>3.6</v>
          </cell>
          <cell r="N97">
            <v>0</v>
          </cell>
        </row>
        <row r="98">
          <cell r="E98">
            <v>10.039999999999999</v>
          </cell>
          <cell r="F98">
            <v>21.16</v>
          </cell>
          <cell r="G98">
            <v>-0.88</v>
          </cell>
          <cell r="I98">
            <v>0.49</v>
          </cell>
          <cell r="J98">
            <v>0.95</v>
          </cell>
          <cell r="K98">
            <v>0.19</v>
          </cell>
          <cell r="L98">
            <v>22.039000000000001</v>
          </cell>
          <cell r="M98">
            <v>2.5</v>
          </cell>
          <cell r="N98">
            <v>0</v>
          </cell>
        </row>
        <row r="99">
          <cell r="E99">
            <v>13.01</v>
          </cell>
          <cell r="F99">
            <v>24.97</v>
          </cell>
          <cell r="G99">
            <v>1.67</v>
          </cell>
          <cell r="I99">
            <v>0.44</v>
          </cell>
          <cell r="J99">
            <v>0.92</v>
          </cell>
          <cell r="K99">
            <v>0.13</v>
          </cell>
          <cell r="L99">
            <v>22.050999999999998</v>
          </cell>
          <cell r="M99">
            <v>2.2000000000000002</v>
          </cell>
          <cell r="N99">
            <v>0</v>
          </cell>
        </row>
        <row r="100">
          <cell r="E100">
            <v>13.07</v>
          </cell>
          <cell r="F100">
            <v>24.6</v>
          </cell>
          <cell r="G100">
            <v>4.8899999999999997</v>
          </cell>
          <cell r="I100">
            <v>0.47</v>
          </cell>
          <cell r="J100">
            <v>0.95</v>
          </cell>
          <cell r="K100">
            <v>0.13</v>
          </cell>
          <cell r="L100">
            <v>17.791</v>
          </cell>
          <cell r="M100">
            <v>2.8</v>
          </cell>
          <cell r="N100">
            <v>0</v>
          </cell>
        </row>
        <row r="101">
          <cell r="E101">
            <v>4.71</v>
          </cell>
          <cell r="F101">
            <v>9.01</v>
          </cell>
          <cell r="G101">
            <v>1.1499999999999999</v>
          </cell>
          <cell r="I101">
            <v>0.76</v>
          </cell>
          <cell r="J101">
            <v>1</v>
          </cell>
          <cell r="K101">
            <v>0.44</v>
          </cell>
          <cell r="L101">
            <v>6.7789999999999999</v>
          </cell>
          <cell r="M101">
            <v>3.3</v>
          </cell>
          <cell r="N101">
            <v>6</v>
          </cell>
        </row>
        <row r="102">
          <cell r="E102">
            <v>3.15</v>
          </cell>
          <cell r="F102">
            <v>9.48</v>
          </cell>
          <cell r="G102">
            <v>-0.11</v>
          </cell>
          <cell r="I102">
            <v>0.72</v>
          </cell>
          <cell r="J102">
            <v>1</v>
          </cell>
          <cell r="K102">
            <v>0.41</v>
          </cell>
          <cell r="L102">
            <v>19.257000000000001</v>
          </cell>
          <cell r="M102">
            <v>2.4</v>
          </cell>
          <cell r="N102">
            <v>0</v>
          </cell>
        </row>
        <row r="103">
          <cell r="E103">
            <v>3.15</v>
          </cell>
          <cell r="F103">
            <v>11.73</v>
          </cell>
          <cell r="G103">
            <v>-3.92</v>
          </cell>
          <cell r="I103">
            <v>0.8</v>
          </cell>
          <cell r="J103">
            <v>1</v>
          </cell>
          <cell r="K103">
            <v>0.28000000000000003</v>
          </cell>
          <cell r="L103">
            <v>19.59</v>
          </cell>
          <cell r="M103">
            <v>1.9</v>
          </cell>
          <cell r="N103">
            <v>1</v>
          </cell>
        </row>
        <row r="104">
          <cell r="E104">
            <v>4.95</v>
          </cell>
          <cell r="F104">
            <v>13.77</v>
          </cell>
          <cell r="G104">
            <v>-3.48</v>
          </cell>
          <cell r="I104">
            <v>0.67</v>
          </cell>
          <cell r="J104">
            <v>1</v>
          </cell>
          <cell r="K104">
            <v>0.25</v>
          </cell>
          <cell r="L104">
            <v>21.896000000000001</v>
          </cell>
          <cell r="M104">
            <v>1.4</v>
          </cell>
          <cell r="N104">
            <v>0</v>
          </cell>
        </row>
        <row r="105">
          <cell r="E105">
            <v>9.34</v>
          </cell>
          <cell r="F105">
            <v>19.77</v>
          </cell>
          <cell r="G105">
            <v>-1.1599999999999999</v>
          </cell>
          <cell r="I105">
            <v>0.52</v>
          </cell>
          <cell r="J105">
            <v>0.99</v>
          </cell>
          <cell r="K105">
            <v>0.26</v>
          </cell>
          <cell r="L105">
            <v>19.373999999999999</v>
          </cell>
          <cell r="M105">
            <v>2.6</v>
          </cell>
          <cell r="N105">
            <v>0</v>
          </cell>
        </row>
        <row r="106">
          <cell r="E106">
            <v>12.88</v>
          </cell>
          <cell r="F106">
            <v>19.670000000000002</v>
          </cell>
          <cell r="G106">
            <v>7.38</v>
          </cell>
          <cell r="I106">
            <v>0.53</v>
          </cell>
          <cell r="J106">
            <v>0.86</v>
          </cell>
          <cell r="K106">
            <v>0.27</v>
          </cell>
          <cell r="L106">
            <v>15.551</v>
          </cell>
          <cell r="M106">
            <v>1.6</v>
          </cell>
          <cell r="N106">
            <v>0</v>
          </cell>
        </row>
        <row r="107">
          <cell r="E107">
            <v>10.66</v>
          </cell>
          <cell r="F107">
            <v>17.39</v>
          </cell>
          <cell r="G107">
            <v>5.84</v>
          </cell>
          <cell r="I107">
            <v>0.65</v>
          </cell>
          <cell r="J107">
            <v>0.98</v>
          </cell>
          <cell r="K107">
            <v>0.33</v>
          </cell>
          <cell r="L107">
            <v>14.728999999999999</v>
          </cell>
          <cell r="M107">
            <v>2.6</v>
          </cell>
          <cell r="N107">
            <v>1</v>
          </cell>
        </row>
        <row r="108">
          <cell r="E108">
            <v>10.71</v>
          </cell>
          <cell r="F108">
            <v>17.68</v>
          </cell>
          <cell r="G108">
            <v>4.42</v>
          </cell>
          <cell r="I108">
            <v>0.59</v>
          </cell>
          <cell r="J108">
            <v>1</v>
          </cell>
          <cell r="K108">
            <v>0.19</v>
          </cell>
          <cell r="L108">
            <v>25.616</v>
          </cell>
          <cell r="M108">
            <v>2.2999999999999998</v>
          </cell>
          <cell r="N108">
            <v>1</v>
          </cell>
        </row>
        <row r="109">
          <cell r="E109">
            <v>12.08</v>
          </cell>
          <cell r="F109">
            <v>22.11</v>
          </cell>
          <cell r="G109">
            <v>0.94</v>
          </cell>
          <cell r="I109">
            <v>0.45</v>
          </cell>
          <cell r="J109">
            <v>0.87</v>
          </cell>
          <cell r="K109">
            <v>0.15</v>
          </cell>
          <cell r="L109">
            <v>25.940999999999999</v>
          </cell>
          <cell r="M109">
            <v>1.5</v>
          </cell>
          <cell r="N109">
            <v>0</v>
          </cell>
        </row>
        <row r="110">
          <cell r="E110">
            <v>13.8</v>
          </cell>
          <cell r="F110">
            <v>25.52</v>
          </cell>
          <cell r="G110">
            <v>2.62</v>
          </cell>
          <cell r="I110">
            <v>0.43</v>
          </cell>
          <cell r="J110">
            <v>0.83</v>
          </cell>
          <cell r="K110">
            <v>0.14000000000000001</v>
          </cell>
          <cell r="L110">
            <v>26.096</v>
          </cell>
          <cell r="M110">
            <v>1.5</v>
          </cell>
          <cell r="N110">
            <v>0</v>
          </cell>
        </row>
        <row r="111">
          <cell r="E111">
            <v>14.3</v>
          </cell>
          <cell r="F111">
            <v>24.53</v>
          </cell>
          <cell r="G111">
            <v>5.44</v>
          </cell>
          <cell r="I111">
            <v>0.41</v>
          </cell>
          <cell r="J111">
            <v>0.73</v>
          </cell>
          <cell r="K111">
            <v>0.12</v>
          </cell>
          <cell r="L111">
            <v>18.802</v>
          </cell>
          <cell r="M111">
            <v>2.2999999999999998</v>
          </cell>
          <cell r="N111">
            <v>0</v>
          </cell>
        </row>
        <row r="112">
          <cell r="E112">
            <v>10.88</v>
          </cell>
          <cell r="F112">
            <v>16.3</v>
          </cell>
          <cell r="G112">
            <v>6.7</v>
          </cell>
          <cell r="I112">
            <v>0.65</v>
          </cell>
          <cell r="J112">
            <v>0.89</v>
          </cell>
          <cell r="K112">
            <v>0.42</v>
          </cell>
          <cell r="L112">
            <v>11.91</v>
          </cell>
          <cell r="M112">
            <v>2.6</v>
          </cell>
          <cell r="N112">
            <v>1</v>
          </cell>
        </row>
        <row r="113">
          <cell r="E113">
            <v>12.2</v>
          </cell>
          <cell r="F113">
            <v>20.440000000000001</v>
          </cell>
          <cell r="G113">
            <v>3.22</v>
          </cell>
          <cell r="I113">
            <v>0.64</v>
          </cell>
          <cell r="J113">
            <v>1</v>
          </cell>
          <cell r="K113">
            <v>0.28999999999999998</v>
          </cell>
          <cell r="L113">
            <v>25.626000000000001</v>
          </cell>
          <cell r="M113">
            <v>1.7</v>
          </cell>
          <cell r="N113">
            <v>0</v>
          </cell>
        </row>
        <row r="114">
          <cell r="E114">
            <v>13.08</v>
          </cell>
          <cell r="F114">
            <v>21.7</v>
          </cell>
          <cell r="G114">
            <v>2.82</v>
          </cell>
          <cell r="I114">
            <v>0.55000000000000004</v>
          </cell>
          <cell r="J114">
            <v>0.96</v>
          </cell>
          <cell r="K114">
            <v>0.25</v>
          </cell>
          <cell r="L114">
            <v>26.363</v>
          </cell>
          <cell r="M114">
            <v>1.5</v>
          </cell>
          <cell r="N114">
            <v>0</v>
          </cell>
        </row>
        <row r="115">
          <cell r="E115">
            <v>15.43</v>
          </cell>
          <cell r="F115">
            <v>24.63</v>
          </cell>
          <cell r="G115">
            <v>5</v>
          </cell>
          <cell r="I115">
            <v>0.44</v>
          </cell>
          <cell r="J115">
            <v>0.82</v>
          </cell>
          <cell r="K115">
            <v>0.18</v>
          </cell>
          <cell r="L115">
            <v>26.28</v>
          </cell>
          <cell r="M115">
            <v>2.2000000000000002</v>
          </cell>
          <cell r="N115">
            <v>0</v>
          </cell>
        </row>
        <row r="116">
          <cell r="E116">
            <v>16.170000000000002</v>
          </cell>
          <cell r="F116">
            <v>24.63</v>
          </cell>
          <cell r="G116">
            <v>7.48</v>
          </cell>
          <cell r="I116">
            <v>0.43</v>
          </cell>
          <cell r="J116">
            <v>0.7</v>
          </cell>
          <cell r="K116">
            <v>0.15</v>
          </cell>
          <cell r="L116">
            <v>25.323</v>
          </cell>
          <cell r="M116">
            <v>2.1</v>
          </cell>
          <cell r="N116">
            <v>0</v>
          </cell>
        </row>
        <row r="117">
          <cell r="E117">
            <v>14.47</v>
          </cell>
          <cell r="F117">
            <v>25.59</v>
          </cell>
          <cell r="G117">
            <v>6.08</v>
          </cell>
          <cell r="I117">
            <v>0.56999999999999995</v>
          </cell>
          <cell r="J117">
            <v>0.91</v>
          </cell>
          <cell r="K117">
            <v>0.19</v>
          </cell>
          <cell r="L117">
            <v>20.725000000000001</v>
          </cell>
          <cell r="M117">
            <v>3.1</v>
          </cell>
          <cell r="N117">
            <v>2</v>
          </cell>
        </row>
        <row r="118">
          <cell r="E118">
            <v>13.71</v>
          </cell>
          <cell r="F118">
            <v>23.07</v>
          </cell>
          <cell r="G118">
            <v>3.6</v>
          </cell>
          <cell r="I118">
            <v>0.61</v>
          </cell>
          <cell r="J118">
            <v>1</v>
          </cell>
          <cell r="K118">
            <v>0.18</v>
          </cell>
          <cell r="L118">
            <v>27.05</v>
          </cell>
          <cell r="M118">
            <v>3.1</v>
          </cell>
          <cell r="N118">
            <v>0</v>
          </cell>
        </row>
        <row r="119">
          <cell r="E119">
            <v>14.01</v>
          </cell>
          <cell r="F119">
            <v>23.55</v>
          </cell>
          <cell r="G119">
            <v>5.13</v>
          </cell>
          <cell r="I119">
            <v>0.42</v>
          </cell>
          <cell r="J119">
            <v>0.86</v>
          </cell>
          <cell r="K119">
            <v>0.1</v>
          </cell>
          <cell r="L119">
            <v>23.062999999999999</v>
          </cell>
          <cell r="M119">
            <v>4.5999999999999996</v>
          </cell>
          <cell r="N119">
            <v>0</v>
          </cell>
        </row>
        <row r="120">
          <cell r="E120">
            <v>5.96</v>
          </cell>
          <cell r="F120">
            <v>9.83</v>
          </cell>
          <cell r="G120">
            <v>3.94</v>
          </cell>
          <cell r="I120">
            <v>0.61</v>
          </cell>
          <cell r="J120">
            <v>1</v>
          </cell>
          <cell r="K120">
            <v>0.23</v>
          </cell>
          <cell r="L120">
            <v>7.4240000000000004</v>
          </cell>
          <cell r="M120">
            <v>2.5</v>
          </cell>
          <cell r="N120">
            <v>3</v>
          </cell>
        </row>
        <row r="121">
          <cell r="E121">
            <v>7.43</v>
          </cell>
          <cell r="F121">
            <v>15.67</v>
          </cell>
          <cell r="G121">
            <v>3.19</v>
          </cell>
          <cell r="I121">
            <v>0.84</v>
          </cell>
          <cell r="J121">
            <v>1</v>
          </cell>
          <cell r="K121">
            <v>0.4</v>
          </cell>
          <cell r="L121">
            <v>18.489000000000001</v>
          </cell>
          <cell r="M121">
            <v>2.5</v>
          </cell>
          <cell r="N121">
            <v>12</v>
          </cell>
        </row>
        <row r="122">
          <cell r="E122">
            <v>7.09</v>
          </cell>
          <cell r="F122">
            <v>13.36</v>
          </cell>
          <cell r="G122">
            <v>1.33</v>
          </cell>
          <cell r="I122">
            <v>0.51</v>
          </cell>
          <cell r="J122">
            <v>0.82</v>
          </cell>
          <cell r="K122">
            <v>0.21</v>
          </cell>
          <cell r="L122">
            <v>26.704000000000001</v>
          </cell>
          <cell r="M122">
            <v>3.1</v>
          </cell>
          <cell r="N122">
            <v>0</v>
          </cell>
        </row>
        <row r="123">
          <cell r="E123">
            <v>8.6199999999999992</v>
          </cell>
          <cell r="F123">
            <v>17.34</v>
          </cell>
          <cell r="G123">
            <v>-0.01</v>
          </cell>
          <cell r="I123">
            <v>0.46</v>
          </cell>
          <cell r="J123">
            <v>0.82</v>
          </cell>
          <cell r="K123">
            <v>0.18</v>
          </cell>
          <cell r="L123">
            <v>27.021000000000001</v>
          </cell>
          <cell r="M123">
            <v>2.5</v>
          </cell>
          <cell r="N123">
            <v>0</v>
          </cell>
        </row>
        <row r="124">
          <cell r="E124">
            <v>11.1</v>
          </cell>
          <cell r="F124">
            <v>20.81</v>
          </cell>
          <cell r="G124">
            <v>0.56999999999999995</v>
          </cell>
          <cell r="I124">
            <v>0.45</v>
          </cell>
          <cell r="J124">
            <v>0.84</v>
          </cell>
          <cell r="K124">
            <v>0.14000000000000001</v>
          </cell>
          <cell r="L124">
            <v>27.890999999999998</v>
          </cell>
          <cell r="M124">
            <v>1.6</v>
          </cell>
          <cell r="N124">
            <v>0</v>
          </cell>
        </row>
        <row r="125">
          <cell r="E125">
            <v>12.58</v>
          </cell>
          <cell r="F125">
            <v>22.31</v>
          </cell>
          <cell r="G125">
            <v>2.21</v>
          </cell>
          <cell r="I125">
            <v>0.43</v>
          </cell>
          <cell r="J125">
            <v>0.77</v>
          </cell>
          <cell r="K125">
            <v>0.15</v>
          </cell>
          <cell r="L125">
            <v>25.861000000000001</v>
          </cell>
          <cell r="M125">
            <v>2.1</v>
          </cell>
          <cell r="N125">
            <v>0</v>
          </cell>
        </row>
        <row r="126">
          <cell r="E126">
            <v>13.17</v>
          </cell>
          <cell r="F126">
            <v>23.68</v>
          </cell>
          <cell r="G126">
            <v>3.54</v>
          </cell>
          <cell r="I126">
            <v>0.5</v>
          </cell>
          <cell r="J126">
            <v>0.82</v>
          </cell>
          <cell r="K126">
            <v>0.18</v>
          </cell>
          <cell r="L126">
            <v>21.54</v>
          </cell>
          <cell r="M126">
            <v>2.2000000000000002</v>
          </cell>
          <cell r="N126">
            <v>0</v>
          </cell>
        </row>
        <row r="127">
          <cell r="E127">
            <v>13.27</v>
          </cell>
          <cell r="F127">
            <v>24.32</v>
          </cell>
          <cell r="G127">
            <v>4.29</v>
          </cell>
          <cell r="I127">
            <v>0.55000000000000004</v>
          </cell>
          <cell r="J127">
            <v>0.93</v>
          </cell>
          <cell r="K127">
            <v>0.13</v>
          </cell>
          <cell r="L127">
            <v>22.353999999999999</v>
          </cell>
          <cell r="M127">
            <v>2.5</v>
          </cell>
          <cell r="N127">
            <v>0</v>
          </cell>
        </row>
        <row r="128">
          <cell r="E128">
            <v>12.26</v>
          </cell>
          <cell r="F128">
            <v>21.29</v>
          </cell>
          <cell r="G128">
            <v>4.18</v>
          </cell>
          <cell r="I128">
            <v>0.61</v>
          </cell>
          <cell r="J128">
            <v>0.91</v>
          </cell>
          <cell r="K128">
            <v>0.21</v>
          </cell>
          <cell r="L128">
            <v>20.181999999999999</v>
          </cell>
          <cell r="M128">
            <v>2.6</v>
          </cell>
          <cell r="N128">
            <v>0</v>
          </cell>
        </row>
        <row r="129">
          <cell r="E129">
            <v>10.69</v>
          </cell>
          <cell r="F129">
            <v>16.39</v>
          </cell>
          <cell r="G129">
            <v>6.43</v>
          </cell>
          <cell r="I129">
            <v>0.54</v>
          </cell>
          <cell r="J129">
            <v>0.9</v>
          </cell>
          <cell r="K129">
            <v>0.3</v>
          </cell>
          <cell r="L129">
            <v>19.420999999999999</v>
          </cell>
          <cell r="M129">
            <v>4.3</v>
          </cell>
          <cell r="N129">
            <v>0</v>
          </cell>
        </row>
        <row r="130">
          <cell r="E130">
            <v>9.49</v>
          </cell>
          <cell r="F130">
            <v>16.079999999999998</v>
          </cell>
          <cell r="G130">
            <v>3.26</v>
          </cell>
          <cell r="I130">
            <v>0.44</v>
          </cell>
          <cell r="J130">
            <v>0.62</v>
          </cell>
          <cell r="K130">
            <v>0.24</v>
          </cell>
          <cell r="L130">
            <v>26.68</v>
          </cell>
          <cell r="M130">
            <v>2.9</v>
          </cell>
          <cell r="N130">
            <v>0</v>
          </cell>
        </row>
        <row r="131">
          <cell r="E131">
            <v>11.37</v>
          </cell>
          <cell r="F131">
            <v>17.3</v>
          </cell>
          <cell r="G131">
            <v>4.72</v>
          </cell>
          <cell r="I131">
            <v>0.47</v>
          </cell>
          <cell r="J131">
            <v>0.7</v>
          </cell>
          <cell r="K131">
            <v>0.27</v>
          </cell>
          <cell r="L131">
            <v>22.466000000000001</v>
          </cell>
          <cell r="M131">
            <v>1.6</v>
          </cell>
          <cell r="N131">
            <v>0</v>
          </cell>
        </row>
        <row r="132">
          <cell r="E132">
            <v>12.72</v>
          </cell>
          <cell r="F132">
            <v>22.76</v>
          </cell>
          <cell r="G132">
            <v>2.76</v>
          </cell>
          <cell r="I132">
            <v>0.47</v>
          </cell>
          <cell r="J132">
            <v>0.86</v>
          </cell>
          <cell r="K132">
            <v>0.16</v>
          </cell>
          <cell r="L132">
            <v>25.523</v>
          </cell>
          <cell r="M132">
            <v>1.4</v>
          </cell>
          <cell r="N132">
            <v>0</v>
          </cell>
        </row>
        <row r="133">
          <cell r="E133">
            <v>15.79</v>
          </cell>
          <cell r="F133">
            <v>25.69</v>
          </cell>
          <cell r="G133">
            <v>4.3499999999999996</v>
          </cell>
          <cell r="I133">
            <v>0.38</v>
          </cell>
          <cell r="J133">
            <v>0.75</v>
          </cell>
          <cell r="K133">
            <v>0.13</v>
          </cell>
          <cell r="L133">
            <v>28.640999999999998</v>
          </cell>
          <cell r="M133">
            <v>1.7</v>
          </cell>
          <cell r="N133">
            <v>0</v>
          </cell>
        </row>
        <row r="134">
          <cell r="E134">
            <v>17.23</v>
          </cell>
          <cell r="F134">
            <v>27.67</v>
          </cell>
          <cell r="G134">
            <v>4.5199999999999996</v>
          </cell>
          <cell r="I134">
            <v>0.38</v>
          </cell>
          <cell r="J134">
            <v>0.76</v>
          </cell>
          <cell r="K134">
            <v>0.13</v>
          </cell>
          <cell r="L134">
            <v>28.106000000000002</v>
          </cell>
          <cell r="M134">
            <v>1.6</v>
          </cell>
          <cell r="N134">
            <v>0</v>
          </cell>
        </row>
        <row r="135">
          <cell r="E135">
            <v>17.14</v>
          </cell>
          <cell r="F135">
            <v>26.37</v>
          </cell>
          <cell r="G135">
            <v>5.61</v>
          </cell>
          <cell r="I135">
            <v>0.45</v>
          </cell>
          <cell r="J135">
            <v>0.86</v>
          </cell>
          <cell r="K135">
            <v>0.17</v>
          </cell>
          <cell r="L135">
            <v>25.222999999999999</v>
          </cell>
          <cell r="M135">
            <v>1.9</v>
          </cell>
          <cell r="N135">
            <v>0</v>
          </cell>
        </row>
        <row r="136">
          <cell r="E136">
            <v>18.899999999999999</v>
          </cell>
          <cell r="F136">
            <v>29.06</v>
          </cell>
          <cell r="G136">
            <v>8.19</v>
          </cell>
          <cell r="I136">
            <v>0.41</v>
          </cell>
          <cell r="J136">
            <v>0.85</v>
          </cell>
          <cell r="K136">
            <v>0.15</v>
          </cell>
          <cell r="L136">
            <v>23.547999999999998</v>
          </cell>
          <cell r="M136">
            <v>2</v>
          </cell>
          <cell r="N136">
            <v>0</v>
          </cell>
        </row>
        <row r="137">
          <cell r="E137">
            <v>18.39</v>
          </cell>
          <cell r="F137">
            <v>27.44</v>
          </cell>
          <cell r="G137">
            <v>9.93</v>
          </cell>
          <cell r="I137">
            <v>0.42</v>
          </cell>
          <cell r="J137">
            <v>0.82</v>
          </cell>
          <cell r="K137">
            <v>0.11</v>
          </cell>
          <cell r="L137">
            <v>20.954999999999998</v>
          </cell>
          <cell r="M137">
            <v>3.2</v>
          </cell>
          <cell r="N137">
            <v>0</v>
          </cell>
        </row>
        <row r="138">
          <cell r="E138">
            <v>11.72</v>
          </cell>
          <cell r="F138">
            <v>18.09</v>
          </cell>
          <cell r="G138">
            <v>5.84</v>
          </cell>
          <cell r="I138">
            <v>0.51</v>
          </cell>
          <cell r="J138">
            <v>0.9</v>
          </cell>
          <cell r="K138">
            <v>0.21</v>
          </cell>
          <cell r="L138">
            <v>21.640999999999998</v>
          </cell>
          <cell r="M138">
            <v>4.8</v>
          </cell>
          <cell r="N138">
            <v>1</v>
          </cell>
        </row>
        <row r="139">
          <cell r="E139">
            <v>10.51</v>
          </cell>
          <cell r="F139">
            <v>19.14</v>
          </cell>
          <cell r="G139">
            <v>2.34</v>
          </cell>
          <cell r="I139">
            <v>0.52</v>
          </cell>
          <cell r="J139">
            <v>0.91</v>
          </cell>
          <cell r="K139">
            <v>0.24</v>
          </cell>
          <cell r="L139">
            <v>24.353000000000002</v>
          </cell>
          <cell r="M139">
            <v>1.8</v>
          </cell>
          <cell r="N139">
            <v>0</v>
          </cell>
        </row>
        <row r="140">
          <cell r="E140">
            <v>10.36</v>
          </cell>
          <cell r="F140">
            <v>15.14</v>
          </cell>
          <cell r="G140">
            <v>5.82</v>
          </cell>
          <cell r="I140">
            <v>0.56999999999999995</v>
          </cell>
          <cell r="J140">
            <v>0.82</v>
          </cell>
          <cell r="K140">
            <v>0.35</v>
          </cell>
          <cell r="L140">
            <v>8.4540000000000006</v>
          </cell>
          <cell r="M140">
            <v>2.2000000000000002</v>
          </cell>
          <cell r="N140">
            <v>0</v>
          </cell>
        </row>
        <row r="141">
          <cell r="E141">
            <v>9.6300000000000008</v>
          </cell>
          <cell r="F141">
            <v>15.78</v>
          </cell>
          <cell r="G141">
            <v>3.94</v>
          </cell>
          <cell r="I141">
            <v>0.66</v>
          </cell>
          <cell r="J141">
            <v>1</v>
          </cell>
          <cell r="K141">
            <v>0.32</v>
          </cell>
          <cell r="L141">
            <v>22.375</v>
          </cell>
          <cell r="M141">
            <v>2.2999999999999998</v>
          </cell>
          <cell r="N141">
            <v>2</v>
          </cell>
        </row>
        <row r="142">
          <cell r="E142">
            <v>9.52</v>
          </cell>
          <cell r="F142">
            <v>17.440000000000001</v>
          </cell>
          <cell r="G142">
            <v>2.41</v>
          </cell>
          <cell r="I142">
            <v>0.67</v>
          </cell>
          <cell r="J142">
            <v>1</v>
          </cell>
          <cell r="K142">
            <v>0.28999999999999998</v>
          </cell>
          <cell r="L142">
            <v>20.449000000000002</v>
          </cell>
          <cell r="M142">
            <v>1.7</v>
          </cell>
          <cell r="N142">
            <v>11</v>
          </cell>
        </row>
        <row r="143">
          <cell r="E143">
            <v>8.08</v>
          </cell>
          <cell r="F143">
            <v>14.42</v>
          </cell>
          <cell r="G143">
            <v>4.6900000000000004</v>
          </cell>
          <cell r="I143">
            <v>0.86</v>
          </cell>
          <cell r="J143">
            <v>1</v>
          </cell>
          <cell r="K143">
            <v>0.46</v>
          </cell>
          <cell r="L143">
            <v>17.666</v>
          </cell>
          <cell r="M143">
            <v>3.5</v>
          </cell>
          <cell r="N143">
            <v>11</v>
          </cell>
        </row>
        <row r="144">
          <cell r="E144">
            <v>7.53</v>
          </cell>
          <cell r="F144">
            <v>11.47</v>
          </cell>
          <cell r="G144">
            <v>5.81</v>
          </cell>
          <cell r="I144">
            <v>0.9</v>
          </cell>
          <cell r="J144">
            <v>1</v>
          </cell>
          <cell r="K144">
            <v>0.61</v>
          </cell>
          <cell r="L144">
            <v>10.898</v>
          </cell>
          <cell r="M144">
            <v>2.2999999999999998</v>
          </cell>
          <cell r="N144">
            <v>12</v>
          </cell>
        </row>
        <row r="145">
          <cell r="E145">
            <v>9.59</v>
          </cell>
          <cell r="F145">
            <v>16.23</v>
          </cell>
          <cell r="G145">
            <v>5.21</v>
          </cell>
          <cell r="I145">
            <v>0.81</v>
          </cell>
          <cell r="J145">
            <v>1</v>
          </cell>
          <cell r="K145">
            <v>0.47</v>
          </cell>
          <cell r="L145">
            <v>20.027999999999999</v>
          </cell>
          <cell r="M145">
            <v>1.6</v>
          </cell>
          <cell r="N145">
            <v>5</v>
          </cell>
        </row>
        <row r="146">
          <cell r="E146">
            <v>12.97</v>
          </cell>
          <cell r="F146">
            <v>21.87</v>
          </cell>
          <cell r="G146">
            <v>4.45</v>
          </cell>
          <cell r="I146">
            <v>0.65</v>
          </cell>
          <cell r="J146">
            <v>1</v>
          </cell>
          <cell r="K146">
            <v>0.21</v>
          </cell>
          <cell r="L146">
            <v>28.337</v>
          </cell>
          <cell r="M146">
            <v>1.5</v>
          </cell>
          <cell r="N146">
            <v>0</v>
          </cell>
        </row>
        <row r="147">
          <cell r="E147">
            <v>14.33</v>
          </cell>
          <cell r="F147">
            <v>24.29</v>
          </cell>
          <cell r="G147">
            <v>4.62</v>
          </cell>
          <cell r="I147">
            <v>0.59</v>
          </cell>
          <cell r="J147">
            <v>1</v>
          </cell>
          <cell r="K147">
            <v>0.14000000000000001</v>
          </cell>
          <cell r="L147">
            <v>25.89</v>
          </cell>
          <cell r="M147">
            <v>1.3</v>
          </cell>
          <cell r="N147">
            <v>0</v>
          </cell>
        </row>
        <row r="148">
          <cell r="E148">
            <v>12.44</v>
          </cell>
          <cell r="F148">
            <v>19.02</v>
          </cell>
          <cell r="G148">
            <v>5.17</v>
          </cell>
          <cell r="I148">
            <v>0.61</v>
          </cell>
          <cell r="J148">
            <v>0.95</v>
          </cell>
          <cell r="K148">
            <v>0.28999999999999998</v>
          </cell>
          <cell r="L148">
            <v>18.61</v>
          </cell>
          <cell r="M148">
            <v>2.8</v>
          </cell>
          <cell r="N148">
            <v>4</v>
          </cell>
        </row>
        <row r="149">
          <cell r="E149">
            <v>10.35</v>
          </cell>
          <cell r="F149">
            <v>16.87</v>
          </cell>
          <cell r="G149">
            <v>4.6900000000000004</v>
          </cell>
          <cell r="I149">
            <v>0.74</v>
          </cell>
          <cell r="J149">
            <v>1</v>
          </cell>
          <cell r="K149">
            <v>0.42</v>
          </cell>
          <cell r="L149">
            <v>21.870999999999999</v>
          </cell>
          <cell r="M149">
            <v>1.8</v>
          </cell>
          <cell r="N149">
            <v>0</v>
          </cell>
        </row>
        <row r="150">
          <cell r="E150">
            <v>12.87</v>
          </cell>
          <cell r="F150">
            <v>18.940000000000001</v>
          </cell>
          <cell r="G150">
            <v>7.55</v>
          </cell>
          <cell r="I150">
            <v>0.55000000000000004</v>
          </cell>
          <cell r="J150">
            <v>0.9</v>
          </cell>
          <cell r="K150">
            <v>0.28000000000000003</v>
          </cell>
          <cell r="L150">
            <v>25.012</v>
          </cell>
          <cell r="M150">
            <v>2</v>
          </cell>
          <cell r="N150">
            <v>0</v>
          </cell>
        </row>
        <row r="151">
          <cell r="E151">
            <v>13.74</v>
          </cell>
          <cell r="F151">
            <v>22.31</v>
          </cell>
          <cell r="G151">
            <v>6.19</v>
          </cell>
          <cell r="I151">
            <v>0.6</v>
          </cell>
          <cell r="J151">
            <v>0.93</v>
          </cell>
          <cell r="K151">
            <v>0.23</v>
          </cell>
          <cell r="L151">
            <v>27.094999999999999</v>
          </cell>
          <cell r="M151">
            <v>1.5</v>
          </cell>
          <cell r="N151">
            <v>0</v>
          </cell>
        </row>
        <row r="152">
          <cell r="E152">
            <v>15.26</v>
          </cell>
          <cell r="F152">
            <v>23.81</v>
          </cell>
          <cell r="G152">
            <v>6.67</v>
          </cell>
          <cell r="I152">
            <v>0.61</v>
          </cell>
          <cell r="J152">
            <v>0.97</v>
          </cell>
          <cell r="K152">
            <v>0.2</v>
          </cell>
          <cell r="L152">
            <v>24.687000000000001</v>
          </cell>
          <cell r="M152">
            <v>1.3</v>
          </cell>
          <cell r="N152">
            <v>0</v>
          </cell>
        </row>
        <row r="153">
          <cell r="E153">
            <v>17.059999999999999</v>
          </cell>
          <cell r="F153">
            <v>26.72</v>
          </cell>
          <cell r="G153">
            <v>8.5299999999999994</v>
          </cell>
          <cell r="I153">
            <v>0.59</v>
          </cell>
          <cell r="J153">
            <v>0.94</v>
          </cell>
          <cell r="K153">
            <v>0.22</v>
          </cell>
          <cell r="L153">
            <v>27.3</v>
          </cell>
          <cell r="M153">
            <v>1.6</v>
          </cell>
          <cell r="N153">
            <v>0</v>
          </cell>
        </row>
        <row r="154">
          <cell r="E154">
            <v>18.22</v>
          </cell>
          <cell r="F154">
            <v>27.94</v>
          </cell>
          <cell r="G154">
            <v>8.51</v>
          </cell>
          <cell r="I154">
            <v>0.5</v>
          </cell>
          <cell r="J154">
            <v>0.89</v>
          </cell>
          <cell r="K154">
            <v>0.15</v>
          </cell>
          <cell r="L154">
            <v>24.638000000000002</v>
          </cell>
          <cell r="M154">
            <v>2</v>
          </cell>
          <cell r="N154">
            <v>0</v>
          </cell>
        </row>
        <row r="155">
          <cell r="E155">
            <v>17.38</v>
          </cell>
          <cell r="F155">
            <v>25.79</v>
          </cell>
          <cell r="G155">
            <v>9.69</v>
          </cell>
          <cell r="I155">
            <v>0.51</v>
          </cell>
          <cell r="J155">
            <v>0.86</v>
          </cell>
          <cell r="K155">
            <v>0.23</v>
          </cell>
          <cell r="L155">
            <v>21.084</v>
          </cell>
          <cell r="M155">
            <v>2</v>
          </cell>
          <cell r="N155">
            <v>0</v>
          </cell>
        </row>
        <row r="156">
          <cell r="E156">
            <v>17.920000000000002</v>
          </cell>
          <cell r="F156">
            <v>28.11</v>
          </cell>
          <cell r="G156">
            <v>6.8</v>
          </cell>
          <cell r="I156">
            <v>0.51</v>
          </cell>
          <cell r="J156">
            <v>0.96</v>
          </cell>
          <cell r="K156">
            <v>0.12</v>
          </cell>
          <cell r="L156">
            <v>28.795999999999999</v>
          </cell>
          <cell r="M156">
            <v>1.4</v>
          </cell>
          <cell r="N156">
            <v>0</v>
          </cell>
        </row>
        <row r="157">
          <cell r="E157">
            <v>20.5</v>
          </cell>
          <cell r="F157">
            <v>29.89</v>
          </cell>
          <cell r="G157">
            <v>8.77</v>
          </cell>
          <cell r="I157">
            <v>0.46</v>
          </cell>
          <cell r="J157">
            <v>0.92</v>
          </cell>
          <cell r="K157">
            <v>0.15</v>
          </cell>
          <cell r="L157">
            <v>30.312000000000001</v>
          </cell>
          <cell r="M157">
            <v>1.2</v>
          </cell>
          <cell r="N157">
            <v>0</v>
          </cell>
        </row>
        <row r="158">
          <cell r="E158">
            <v>19.57</v>
          </cell>
          <cell r="F158">
            <v>28.78</v>
          </cell>
          <cell r="G158">
            <v>8.84</v>
          </cell>
          <cell r="I158">
            <v>0.46</v>
          </cell>
          <cell r="J158">
            <v>0.8</v>
          </cell>
          <cell r="K158">
            <v>0.2</v>
          </cell>
          <cell r="L158">
            <v>24.888000000000002</v>
          </cell>
          <cell r="M158">
            <v>2.4</v>
          </cell>
          <cell r="N158">
            <v>0</v>
          </cell>
        </row>
        <row r="159">
          <cell r="E159">
            <v>20.69</v>
          </cell>
          <cell r="F159">
            <v>31.89</v>
          </cell>
          <cell r="G159">
            <v>10.58</v>
          </cell>
          <cell r="I159">
            <v>0.47</v>
          </cell>
          <cell r="J159">
            <v>0.92</v>
          </cell>
          <cell r="K159">
            <v>0.11</v>
          </cell>
          <cell r="L159">
            <v>25.652000000000001</v>
          </cell>
          <cell r="M159">
            <v>2.9</v>
          </cell>
          <cell r="N159">
            <v>0</v>
          </cell>
        </row>
        <row r="160">
          <cell r="E160">
            <v>16.579999999999998</v>
          </cell>
          <cell r="F160">
            <v>22.72</v>
          </cell>
          <cell r="G160">
            <v>10.130000000000001</v>
          </cell>
          <cell r="I160">
            <v>0.28000000000000003</v>
          </cell>
          <cell r="J160">
            <v>0.54</v>
          </cell>
          <cell r="K160">
            <v>0.11</v>
          </cell>
          <cell r="L160">
            <v>31.51</v>
          </cell>
          <cell r="M160">
            <v>5</v>
          </cell>
          <cell r="N160">
            <v>0</v>
          </cell>
        </row>
        <row r="161">
          <cell r="E161">
            <v>13.31</v>
          </cell>
          <cell r="F161">
            <v>21.19</v>
          </cell>
          <cell r="G161">
            <v>4.1399999999999997</v>
          </cell>
          <cell r="I161">
            <v>0.3</v>
          </cell>
          <cell r="J161">
            <v>0.59</v>
          </cell>
          <cell r="K161">
            <v>0.12</v>
          </cell>
          <cell r="L161">
            <v>32.1</v>
          </cell>
          <cell r="M161">
            <v>1.7</v>
          </cell>
          <cell r="N161">
            <v>0</v>
          </cell>
        </row>
        <row r="162">
          <cell r="E162">
            <v>16.61</v>
          </cell>
          <cell r="F162">
            <v>29.39</v>
          </cell>
          <cell r="G162">
            <v>3.57</v>
          </cell>
          <cell r="I162">
            <v>0.34</v>
          </cell>
          <cell r="J162">
            <v>0.76</v>
          </cell>
          <cell r="K162">
            <v>0.08</v>
          </cell>
          <cell r="L162">
            <v>31.704000000000001</v>
          </cell>
          <cell r="M162">
            <v>1.9</v>
          </cell>
          <cell r="N162">
            <v>0</v>
          </cell>
        </row>
        <row r="163">
          <cell r="E163">
            <v>19.739999999999998</v>
          </cell>
          <cell r="F163">
            <v>30.39</v>
          </cell>
          <cell r="G163">
            <v>5.54</v>
          </cell>
          <cell r="I163">
            <v>0.28999999999999998</v>
          </cell>
          <cell r="J163">
            <v>0.7</v>
          </cell>
          <cell r="K163">
            <v>0.1</v>
          </cell>
          <cell r="L163">
            <v>31.190999999999999</v>
          </cell>
          <cell r="M163">
            <v>1.6</v>
          </cell>
          <cell r="N163">
            <v>0</v>
          </cell>
        </row>
        <row r="164">
          <cell r="E164">
            <v>20.63</v>
          </cell>
          <cell r="F164">
            <v>28.33</v>
          </cell>
          <cell r="G164">
            <v>10.78</v>
          </cell>
          <cell r="I164">
            <v>0.44</v>
          </cell>
          <cell r="J164">
            <v>0.83</v>
          </cell>
          <cell r="K164">
            <v>0.19</v>
          </cell>
          <cell r="L164">
            <v>27.856000000000002</v>
          </cell>
          <cell r="M164">
            <v>1.1000000000000001</v>
          </cell>
          <cell r="N164">
            <v>0</v>
          </cell>
        </row>
        <row r="165">
          <cell r="E165">
            <v>19.489999999999998</v>
          </cell>
          <cell r="F165">
            <v>29.39</v>
          </cell>
          <cell r="G165">
            <v>11.4</v>
          </cell>
          <cell r="I165">
            <v>0.51</v>
          </cell>
          <cell r="J165">
            <v>0.85</v>
          </cell>
          <cell r="K165">
            <v>0.18</v>
          </cell>
          <cell r="L165">
            <v>18.059000000000001</v>
          </cell>
          <cell r="M165">
            <v>2.2000000000000002</v>
          </cell>
          <cell r="N165">
            <v>3</v>
          </cell>
        </row>
        <row r="166">
          <cell r="E166">
            <v>17.12</v>
          </cell>
          <cell r="F166">
            <v>25.89</v>
          </cell>
          <cell r="G166">
            <v>11.06</v>
          </cell>
          <cell r="I166">
            <v>0.75</v>
          </cell>
          <cell r="J166">
            <v>1</v>
          </cell>
          <cell r="K166">
            <v>0.34</v>
          </cell>
          <cell r="L166">
            <v>19.463999999999999</v>
          </cell>
          <cell r="M166">
            <v>1.5</v>
          </cell>
          <cell r="N166">
            <v>0</v>
          </cell>
        </row>
        <row r="167">
          <cell r="E167">
            <v>19.78</v>
          </cell>
          <cell r="F167">
            <v>29.72</v>
          </cell>
          <cell r="G167">
            <v>10.14</v>
          </cell>
          <cell r="I167">
            <v>0.59</v>
          </cell>
          <cell r="J167">
            <v>1</v>
          </cell>
          <cell r="K167">
            <v>0.17</v>
          </cell>
          <cell r="L167">
            <v>29.518999999999998</v>
          </cell>
          <cell r="M167">
            <v>1.4</v>
          </cell>
          <cell r="N167">
            <v>0</v>
          </cell>
        </row>
        <row r="168">
          <cell r="E168">
            <v>20.239999999999998</v>
          </cell>
          <cell r="F168">
            <v>29.28</v>
          </cell>
          <cell r="G168">
            <v>10.96</v>
          </cell>
          <cell r="I168">
            <v>0.45</v>
          </cell>
          <cell r="J168">
            <v>0.86</v>
          </cell>
          <cell r="K168">
            <v>0.15</v>
          </cell>
          <cell r="L168">
            <v>22.844999999999999</v>
          </cell>
          <cell r="M168">
            <v>2</v>
          </cell>
          <cell r="N168">
            <v>0</v>
          </cell>
        </row>
        <row r="169">
          <cell r="E169">
            <v>18.84</v>
          </cell>
          <cell r="F169">
            <v>25.28</v>
          </cell>
          <cell r="G169">
            <v>14.32</v>
          </cell>
          <cell r="I169">
            <v>0.56999999999999995</v>
          </cell>
          <cell r="J169">
            <v>0.8</v>
          </cell>
          <cell r="K169">
            <v>0.33</v>
          </cell>
          <cell r="L169">
            <v>17.728999999999999</v>
          </cell>
          <cell r="M169">
            <v>1.9</v>
          </cell>
          <cell r="N169">
            <v>0</v>
          </cell>
        </row>
        <row r="170">
          <cell r="E170">
            <v>20.03</v>
          </cell>
          <cell r="F170">
            <v>27.39</v>
          </cell>
          <cell r="G170">
            <v>13.17</v>
          </cell>
          <cell r="I170">
            <v>0.54</v>
          </cell>
          <cell r="J170">
            <v>0.94</v>
          </cell>
          <cell r="K170">
            <v>0.24</v>
          </cell>
          <cell r="L170">
            <v>26.323</v>
          </cell>
          <cell r="M170">
            <v>1.7</v>
          </cell>
          <cell r="N170">
            <v>0</v>
          </cell>
        </row>
        <row r="171">
          <cell r="E171">
            <v>20.7</v>
          </cell>
          <cell r="F171">
            <v>30.22</v>
          </cell>
          <cell r="G171">
            <v>10.1</v>
          </cell>
          <cell r="I171">
            <v>0.47</v>
          </cell>
          <cell r="J171">
            <v>1</v>
          </cell>
          <cell r="K171">
            <v>0.13</v>
          </cell>
          <cell r="L171">
            <v>30.241</v>
          </cell>
          <cell r="M171">
            <v>2.9</v>
          </cell>
          <cell r="N171">
            <v>0</v>
          </cell>
        </row>
        <row r="172">
          <cell r="E172">
            <v>21.08</v>
          </cell>
          <cell r="F172">
            <v>32.06</v>
          </cell>
          <cell r="G172">
            <v>10.86</v>
          </cell>
          <cell r="I172">
            <v>0.4</v>
          </cell>
          <cell r="J172">
            <v>0.83</v>
          </cell>
          <cell r="K172">
            <v>0.13</v>
          </cell>
          <cell r="L172">
            <v>24.044</v>
          </cell>
          <cell r="M172">
            <v>4</v>
          </cell>
          <cell r="N172">
            <v>0</v>
          </cell>
        </row>
        <row r="173">
          <cell r="E173">
            <v>15.99</v>
          </cell>
          <cell r="F173">
            <v>21.39</v>
          </cell>
          <cell r="G173">
            <v>10.96</v>
          </cell>
          <cell r="I173">
            <v>0.43</v>
          </cell>
          <cell r="J173">
            <v>0.7</v>
          </cell>
          <cell r="K173">
            <v>0.21</v>
          </cell>
          <cell r="L173">
            <v>27.440999999999999</v>
          </cell>
          <cell r="M173">
            <v>3.3</v>
          </cell>
          <cell r="N173">
            <v>0</v>
          </cell>
        </row>
        <row r="174">
          <cell r="E174">
            <v>11.63</v>
          </cell>
          <cell r="F174">
            <v>17.04</v>
          </cell>
          <cell r="G174">
            <v>8.09</v>
          </cell>
          <cell r="I174">
            <v>0.64</v>
          </cell>
          <cell r="J174">
            <v>0.96</v>
          </cell>
          <cell r="K174">
            <v>0.32</v>
          </cell>
          <cell r="L174">
            <v>18.544</v>
          </cell>
          <cell r="M174">
            <v>2.4</v>
          </cell>
          <cell r="N174">
            <v>5</v>
          </cell>
        </row>
        <row r="175">
          <cell r="E175">
            <v>15.38</v>
          </cell>
          <cell r="F175">
            <v>24.77</v>
          </cell>
          <cell r="G175">
            <v>6.29</v>
          </cell>
          <cell r="I175">
            <v>0.52</v>
          </cell>
          <cell r="J175">
            <v>0.96</v>
          </cell>
          <cell r="K175">
            <v>0.17</v>
          </cell>
          <cell r="L175">
            <v>29.393999999999998</v>
          </cell>
          <cell r="M175">
            <v>1.5</v>
          </cell>
          <cell r="N175">
            <v>0</v>
          </cell>
        </row>
        <row r="176">
          <cell r="E176">
            <v>18.71</v>
          </cell>
          <cell r="F176">
            <v>29.83</v>
          </cell>
          <cell r="G176">
            <v>6.8</v>
          </cell>
          <cell r="I176">
            <v>0.45</v>
          </cell>
          <cell r="J176">
            <v>0.91</v>
          </cell>
          <cell r="K176">
            <v>0.13</v>
          </cell>
          <cell r="L176">
            <v>30.396999999999998</v>
          </cell>
          <cell r="M176">
            <v>1.8</v>
          </cell>
          <cell r="N176">
            <v>0</v>
          </cell>
        </row>
        <row r="177">
          <cell r="E177">
            <v>21.42</v>
          </cell>
          <cell r="F177">
            <v>31.67</v>
          </cell>
          <cell r="G177">
            <v>11.33</v>
          </cell>
          <cell r="I177">
            <v>0.37</v>
          </cell>
          <cell r="J177">
            <v>0.73</v>
          </cell>
          <cell r="K177">
            <v>0.1</v>
          </cell>
          <cell r="L177">
            <v>27.260999999999999</v>
          </cell>
          <cell r="M177">
            <v>2</v>
          </cell>
          <cell r="N177">
            <v>0</v>
          </cell>
        </row>
        <row r="178">
          <cell r="E178">
            <v>21.43</v>
          </cell>
          <cell r="F178">
            <v>32.11</v>
          </cell>
          <cell r="G178">
            <v>9.76</v>
          </cell>
          <cell r="I178">
            <v>0.36</v>
          </cell>
          <cell r="J178">
            <v>0.86</v>
          </cell>
          <cell r="K178">
            <v>7.0000000000000007E-2</v>
          </cell>
          <cell r="L178">
            <v>31.02</v>
          </cell>
          <cell r="M178">
            <v>2.2000000000000002</v>
          </cell>
          <cell r="N178">
            <v>0</v>
          </cell>
        </row>
        <row r="179">
          <cell r="E179">
            <v>21.78</v>
          </cell>
          <cell r="F179">
            <v>31.56</v>
          </cell>
          <cell r="G179">
            <v>10.1</v>
          </cell>
          <cell r="I179">
            <v>0.35</v>
          </cell>
          <cell r="J179">
            <v>0.83</v>
          </cell>
          <cell r="K179">
            <v>0.09</v>
          </cell>
          <cell r="L179">
            <v>30.794</v>
          </cell>
          <cell r="M179">
            <v>2.4</v>
          </cell>
          <cell r="N179">
            <v>0</v>
          </cell>
        </row>
        <row r="180">
          <cell r="E180">
            <v>22.81</v>
          </cell>
          <cell r="F180">
            <v>34.33</v>
          </cell>
          <cell r="G180">
            <v>10.31</v>
          </cell>
          <cell r="I180">
            <v>0.32</v>
          </cell>
          <cell r="J180">
            <v>0.72</v>
          </cell>
          <cell r="K180">
            <v>0.05</v>
          </cell>
          <cell r="L180">
            <v>31.8</v>
          </cell>
          <cell r="M180">
            <v>2.1</v>
          </cell>
          <cell r="N180">
            <v>0</v>
          </cell>
        </row>
        <row r="181">
          <cell r="E181">
            <v>23.37</v>
          </cell>
          <cell r="F181">
            <v>34.83</v>
          </cell>
          <cell r="G181">
            <v>11.91</v>
          </cell>
          <cell r="I181">
            <v>0.4</v>
          </cell>
          <cell r="J181">
            <v>0.73</v>
          </cell>
          <cell r="K181">
            <v>0.1</v>
          </cell>
          <cell r="L181">
            <v>25.657</v>
          </cell>
          <cell r="M181">
            <v>1.7</v>
          </cell>
          <cell r="N181">
            <v>0</v>
          </cell>
        </row>
        <row r="182">
          <cell r="E182">
            <v>21.31</v>
          </cell>
          <cell r="F182">
            <v>27.17</v>
          </cell>
          <cell r="G182">
            <v>16.71</v>
          </cell>
          <cell r="I182">
            <v>0.63</v>
          </cell>
          <cell r="J182">
            <v>1</v>
          </cell>
          <cell r="K182">
            <v>0.3</v>
          </cell>
          <cell r="L182">
            <v>14.348000000000001</v>
          </cell>
          <cell r="M182">
            <v>2.2000000000000002</v>
          </cell>
          <cell r="N182">
            <v>1</v>
          </cell>
        </row>
        <row r="183">
          <cell r="E183">
            <v>22.34</v>
          </cell>
          <cell r="F183">
            <v>32.44</v>
          </cell>
          <cell r="G183">
            <v>11.84</v>
          </cell>
          <cell r="I183">
            <v>0.55000000000000004</v>
          </cell>
          <cell r="J183">
            <v>1</v>
          </cell>
          <cell r="K183">
            <v>0.14000000000000001</v>
          </cell>
          <cell r="L183">
            <v>30.666</v>
          </cell>
          <cell r="M183">
            <v>1.2</v>
          </cell>
          <cell r="N183">
            <v>0</v>
          </cell>
        </row>
        <row r="184">
          <cell r="E184">
            <v>22.72</v>
          </cell>
          <cell r="F184">
            <v>33.89</v>
          </cell>
          <cell r="G184">
            <v>12.97</v>
          </cell>
          <cell r="I184">
            <v>0.48</v>
          </cell>
          <cell r="J184">
            <v>0.83</v>
          </cell>
          <cell r="K184">
            <v>0.17</v>
          </cell>
          <cell r="L184">
            <v>25.376000000000001</v>
          </cell>
          <cell r="M184">
            <v>1.7</v>
          </cell>
          <cell r="N184">
            <v>0</v>
          </cell>
        </row>
        <row r="185">
          <cell r="E185">
            <v>23.21</v>
          </cell>
          <cell r="F185">
            <v>34.33</v>
          </cell>
          <cell r="G185">
            <v>12.01</v>
          </cell>
          <cell r="I185">
            <v>0.4</v>
          </cell>
          <cell r="J185">
            <v>0.96</v>
          </cell>
          <cell r="K185">
            <v>7.0000000000000007E-2</v>
          </cell>
          <cell r="L185">
            <v>31.202999999999999</v>
          </cell>
          <cell r="M185">
            <v>2</v>
          </cell>
          <cell r="N185">
            <v>0</v>
          </cell>
        </row>
        <row r="186">
          <cell r="E186">
            <v>22.8</v>
          </cell>
          <cell r="F186">
            <v>33.11</v>
          </cell>
          <cell r="G186">
            <v>11.02</v>
          </cell>
          <cell r="I186">
            <v>0.35</v>
          </cell>
          <cell r="J186">
            <v>0.73</v>
          </cell>
          <cell r="K186">
            <v>0.08</v>
          </cell>
          <cell r="L186">
            <v>29.83</v>
          </cell>
          <cell r="M186">
            <v>2.1</v>
          </cell>
          <cell r="N186">
            <v>0</v>
          </cell>
        </row>
        <row r="187">
          <cell r="E187">
            <v>21.94</v>
          </cell>
          <cell r="F187">
            <v>32</v>
          </cell>
          <cell r="G187">
            <v>11.97</v>
          </cell>
          <cell r="I187">
            <v>0.42</v>
          </cell>
          <cell r="J187">
            <v>0.87</v>
          </cell>
          <cell r="K187">
            <v>0.15</v>
          </cell>
          <cell r="L187">
            <v>29.748000000000001</v>
          </cell>
          <cell r="M187">
            <v>1.5</v>
          </cell>
          <cell r="N187">
            <v>0</v>
          </cell>
        </row>
        <row r="188">
          <cell r="E188">
            <v>22.42</v>
          </cell>
          <cell r="F188">
            <v>33</v>
          </cell>
          <cell r="G188">
            <v>12.25</v>
          </cell>
          <cell r="I188">
            <v>0.43</v>
          </cell>
          <cell r="J188">
            <v>0.8</v>
          </cell>
          <cell r="K188">
            <v>0.13</v>
          </cell>
          <cell r="L188">
            <v>29.838000000000001</v>
          </cell>
          <cell r="M188">
            <v>1.6</v>
          </cell>
          <cell r="N188">
            <v>0</v>
          </cell>
        </row>
        <row r="189">
          <cell r="E189">
            <v>22.6</v>
          </cell>
          <cell r="F189">
            <v>32.06</v>
          </cell>
          <cell r="G189">
            <v>12.42</v>
          </cell>
          <cell r="I189">
            <v>0.44</v>
          </cell>
          <cell r="J189">
            <v>0.76</v>
          </cell>
          <cell r="K189">
            <v>0.16</v>
          </cell>
          <cell r="L189">
            <v>23.132000000000001</v>
          </cell>
          <cell r="M189">
            <v>1.6</v>
          </cell>
          <cell r="N189">
            <v>0</v>
          </cell>
        </row>
        <row r="190">
          <cell r="E190">
            <v>22.29</v>
          </cell>
          <cell r="F190">
            <v>31.67</v>
          </cell>
          <cell r="G190">
            <v>13.58</v>
          </cell>
          <cell r="I190">
            <v>0.43</v>
          </cell>
          <cell r="J190">
            <v>0.92</v>
          </cell>
          <cell r="K190">
            <v>0.1</v>
          </cell>
          <cell r="L190">
            <v>24.939</v>
          </cell>
          <cell r="M190">
            <v>2.4</v>
          </cell>
          <cell r="N190">
            <v>0</v>
          </cell>
        </row>
        <row r="191">
          <cell r="E191">
            <v>23.08</v>
          </cell>
          <cell r="F191">
            <v>33.11</v>
          </cell>
          <cell r="G191">
            <v>11.98</v>
          </cell>
          <cell r="I191">
            <v>0.35</v>
          </cell>
          <cell r="J191">
            <v>0.69</v>
          </cell>
          <cell r="K191">
            <v>0.12</v>
          </cell>
          <cell r="L191">
            <v>29.289000000000001</v>
          </cell>
          <cell r="M191">
            <v>1.8</v>
          </cell>
          <cell r="N191">
            <v>0</v>
          </cell>
        </row>
        <row r="192">
          <cell r="E192">
            <v>23.96</v>
          </cell>
          <cell r="F192">
            <v>35.22</v>
          </cell>
          <cell r="G192">
            <v>11.94</v>
          </cell>
          <cell r="I192">
            <v>0.36</v>
          </cell>
          <cell r="J192">
            <v>0.74</v>
          </cell>
          <cell r="K192">
            <v>0.08</v>
          </cell>
          <cell r="L192">
            <v>30.056000000000001</v>
          </cell>
          <cell r="M192">
            <v>1.6</v>
          </cell>
          <cell r="N192">
            <v>0</v>
          </cell>
        </row>
        <row r="193">
          <cell r="E193">
            <v>24.28</v>
          </cell>
          <cell r="F193">
            <v>37.61</v>
          </cell>
          <cell r="G193">
            <v>12.28</v>
          </cell>
          <cell r="I193">
            <v>0.36</v>
          </cell>
          <cell r="J193">
            <v>0.74</v>
          </cell>
          <cell r="K193">
            <v>0.08</v>
          </cell>
          <cell r="L193">
            <v>25.276</v>
          </cell>
          <cell r="M193">
            <v>2.1</v>
          </cell>
          <cell r="N193">
            <v>0</v>
          </cell>
        </row>
        <row r="194">
          <cell r="E194">
            <v>24.76</v>
          </cell>
          <cell r="F194">
            <v>36.33</v>
          </cell>
          <cell r="G194">
            <v>12.83</v>
          </cell>
          <cell r="I194">
            <v>0.4</v>
          </cell>
          <cell r="J194">
            <v>0.93</v>
          </cell>
          <cell r="K194">
            <v>0.12</v>
          </cell>
          <cell r="L194">
            <v>28.954000000000001</v>
          </cell>
          <cell r="M194">
            <v>1.4</v>
          </cell>
          <cell r="N194">
            <v>0</v>
          </cell>
        </row>
        <row r="195">
          <cell r="E195">
            <v>23.8</v>
          </cell>
          <cell r="F195">
            <v>31.83</v>
          </cell>
          <cell r="G195">
            <v>16.47</v>
          </cell>
          <cell r="I195">
            <v>0.43</v>
          </cell>
          <cell r="J195">
            <v>0.68</v>
          </cell>
          <cell r="K195">
            <v>0.22</v>
          </cell>
          <cell r="L195">
            <v>15.023999999999999</v>
          </cell>
          <cell r="M195">
            <v>2.1</v>
          </cell>
          <cell r="N195">
            <v>0</v>
          </cell>
        </row>
        <row r="196">
          <cell r="E196">
            <v>25.55</v>
          </cell>
          <cell r="F196">
            <v>36.89</v>
          </cell>
          <cell r="G196">
            <v>13.89</v>
          </cell>
          <cell r="I196">
            <v>0.43</v>
          </cell>
          <cell r="J196">
            <v>0.97</v>
          </cell>
          <cell r="K196">
            <v>0.13</v>
          </cell>
          <cell r="L196">
            <v>26.875</v>
          </cell>
          <cell r="M196">
            <v>1.4</v>
          </cell>
          <cell r="N196">
            <v>0</v>
          </cell>
        </row>
        <row r="197">
          <cell r="E197">
            <v>26.05</v>
          </cell>
          <cell r="F197">
            <v>36.28</v>
          </cell>
          <cell r="G197">
            <v>17.579999999999998</v>
          </cell>
          <cell r="I197">
            <v>0.38</v>
          </cell>
          <cell r="J197">
            <v>0.66</v>
          </cell>
          <cell r="K197">
            <v>0.11</v>
          </cell>
          <cell r="L197">
            <v>21.71</v>
          </cell>
          <cell r="M197">
            <v>1.6</v>
          </cell>
          <cell r="N197">
            <v>0</v>
          </cell>
        </row>
        <row r="198">
          <cell r="E198">
            <v>25.43</v>
          </cell>
          <cell r="F198">
            <v>37.83</v>
          </cell>
          <cell r="G198">
            <v>13.71</v>
          </cell>
          <cell r="I198">
            <v>0.35</v>
          </cell>
          <cell r="J198">
            <v>0.74</v>
          </cell>
          <cell r="K198">
            <v>0.08</v>
          </cell>
          <cell r="L198">
            <v>27.710999999999999</v>
          </cell>
          <cell r="M198">
            <v>1.6</v>
          </cell>
          <cell r="N198">
            <v>0</v>
          </cell>
        </row>
        <row r="199">
          <cell r="E199">
            <v>25</v>
          </cell>
          <cell r="F199">
            <v>36.17</v>
          </cell>
          <cell r="G199">
            <v>13.85</v>
          </cell>
          <cell r="I199">
            <v>0.32</v>
          </cell>
          <cell r="J199">
            <v>0.69</v>
          </cell>
          <cell r="K199">
            <v>7.0000000000000007E-2</v>
          </cell>
          <cell r="L199">
            <v>29.277000000000001</v>
          </cell>
          <cell r="M199">
            <v>2.2000000000000002</v>
          </cell>
          <cell r="N199">
            <v>0</v>
          </cell>
        </row>
        <row r="200">
          <cell r="E200">
            <v>24.92</v>
          </cell>
          <cell r="F200">
            <v>36.78</v>
          </cell>
          <cell r="G200">
            <v>12.73</v>
          </cell>
          <cell r="I200">
            <v>0.33</v>
          </cell>
          <cell r="J200">
            <v>0.72</v>
          </cell>
          <cell r="K200">
            <v>0.08</v>
          </cell>
          <cell r="L200">
            <v>29.19</v>
          </cell>
          <cell r="M200">
            <v>1.6</v>
          </cell>
          <cell r="N200">
            <v>0</v>
          </cell>
        </row>
        <row r="201">
          <cell r="E201">
            <v>25.56</v>
          </cell>
          <cell r="F201">
            <v>36.89</v>
          </cell>
          <cell r="G201">
            <v>13.38</v>
          </cell>
          <cell r="I201">
            <v>0.36</v>
          </cell>
          <cell r="J201">
            <v>0.7</v>
          </cell>
          <cell r="K201">
            <v>0.09</v>
          </cell>
          <cell r="L201">
            <v>29.609000000000002</v>
          </cell>
          <cell r="M201">
            <v>1.5</v>
          </cell>
          <cell r="N201">
            <v>0</v>
          </cell>
        </row>
        <row r="202">
          <cell r="E202">
            <v>26.84</v>
          </cell>
          <cell r="F202">
            <v>36.17</v>
          </cell>
          <cell r="G202">
            <v>17.989999999999998</v>
          </cell>
          <cell r="I202">
            <v>0.37</v>
          </cell>
          <cell r="J202">
            <v>0.7</v>
          </cell>
          <cell r="K202">
            <v>0.12</v>
          </cell>
          <cell r="L202">
            <v>27.863</v>
          </cell>
          <cell r="M202">
            <v>1.6</v>
          </cell>
          <cell r="N202">
            <v>0</v>
          </cell>
        </row>
        <row r="203">
          <cell r="E203">
            <v>25.87</v>
          </cell>
          <cell r="F203">
            <v>35.83</v>
          </cell>
          <cell r="G203">
            <v>16.02</v>
          </cell>
          <cell r="I203">
            <v>0.38</v>
          </cell>
          <cell r="J203">
            <v>0.69</v>
          </cell>
          <cell r="K203">
            <v>0.13</v>
          </cell>
          <cell r="L203">
            <v>29.315000000000001</v>
          </cell>
          <cell r="M203">
            <v>1.4</v>
          </cell>
          <cell r="N203">
            <v>0</v>
          </cell>
        </row>
        <row r="204">
          <cell r="E204">
            <v>25.79</v>
          </cell>
          <cell r="F204">
            <v>37.28</v>
          </cell>
          <cell r="G204">
            <v>16.09</v>
          </cell>
          <cell r="I204">
            <v>0.38</v>
          </cell>
          <cell r="J204">
            <v>0.69</v>
          </cell>
          <cell r="K204">
            <v>0.11</v>
          </cell>
          <cell r="L204">
            <v>27.199000000000002</v>
          </cell>
          <cell r="M204">
            <v>1.9</v>
          </cell>
          <cell r="N204">
            <v>0</v>
          </cell>
        </row>
        <row r="205">
          <cell r="E205">
            <v>25.44</v>
          </cell>
          <cell r="F205">
            <v>36.72</v>
          </cell>
          <cell r="G205">
            <v>15.66</v>
          </cell>
          <cell r="I205">
            <v>0.41</v>
          </cell>
          <cell r="J205">
            <v>0.74</v>
          </cell>
          <cell r="K205">
            <v>0.14000000000000001</v>
          </cell>
          <cell r="L205">
            <v>27.012</v>
          </cell>
          <cell r="M205">
            <v>1.5</v>
          </cell>
          <cell r="N205">
            <v>0</v>
          </cell>
        </row>
        <row r="206">
          <cell r="E206">
            <v>25.59</v>
          </cell>
          <cell r="F206">
            <v>34.44</v>
          </cell>
          <cell r="G206">
            <v>17.87</v>
          </cell>
          <cell r="I206">
            <v>0.45</v>
          </cell>
          <cell r="J206">
            <v>0.93</v>
          </cell>
          <cell r="K206">
            <v>0.21</v>
          </cell>
          <cell r="L206">
            <v>23.645</v>
          </cell>
          <cell r="M206">
            <v>1.9</v>
          </cell>
          <cell r="N206">
            <v>3</v>
          </cell>
        </row>
        <row r="207">
          <cell r="E207">
            <v>22.6</v>
          </cell>
          <cell r="F207">
            <v>29.22</v>
          </cell>
          <cell r="G207">
            <v>18.64</v>
          </cell>
          <cell r="I207">
            <v>0.68</v>
          </cell>
          <cell r="J207">
            <v>1</v>
          </cell>
          <cell r="K207">
            <v>0.35</v>
          </cell>
          <cell r="L207">
            <v>16.312999999999999</v>
          </cell>
          <cell r="M207">
            <v>1.5</v>
          </cell>
          <cell r="N207">
            <v>0</v>
          </cell>
        </row>
        <row r="208">
          <cell r="E208">
            <v>22.42</v>
          </cell>
          <cell r="F208">
            <v>31.33</v>
          </cell>
          <cell r="G208">
            <v>16.43</v>
          </cell>
          <cell r="I208">
            <v>0.71</v>
          </cell>
          <cell r="J208">
            <v>1</v>
          </cell>
          <cell r="K208">
            <v>0.3</v>
          </cell>
          <cell r="L208">
            <v>19.927</v>
          </cell>
          <cell r="M208">
            <v>1.6</v>
          </cell>
          <cell r="N208">
            <v>1</v>
          </cell>
        </row>
        <row r="209">
          <cell r="E209">
            <v>22.26</v>
          </cell>
          <cell r="F209">
            <v>32.72</v>
          </cell>
          <cell r="G209">
            <v>14.84</v>
          </cell>
          <cell r="I209">
            <v>0.68</v>
          </cell>
          <cell r="J209">
            <v>1</v>
          </cell>
          <cell r="K209">
            <v>0.24</v>
          </cell>
          <cell r="L209">
            <v>26.303000000000001</v>
          </cell>
          <cell r="M209">
            <v>1.9</v>
          </cell>
          <cell r="N209">
            <v>0</v>
          </cell>
        </row>
        <row r="210">
          <cell r="E210">
            <v>24.35</v>
          </cell>
          <cell r="F210">
            <v>34.5</v>
          </cell>
          <cell r="G210">
            <v>14.09</v>
          </cell>
          <cell r="I210">
            <v>0.47</v>
          </cell>
          <cell r="J210">
            <v>1</v>
          </cell>
          <cell r="K210">
            <v>0.09</v>
          </cell>
          <cell r="L210">
            <v>28.536999999999999</v>
          </cell>
          <cell r="M210">
            <v>1.4</v>
          </cell>
          <cell r="N210">
            <v>0</v>
          </cell>
        </row>
        <row r="211">
          <cell r="E211">
            <v>25.15</v>
          </cell>
          <cell r="F211">
            <v>36.89</v>
          </cell>
          <cell r="G211">
            <v>11.74</v>
          </cell>
          <cell r="I211">
            <v>0.37</v>
          </cell>
          <cell r="J211">
            <v>0.88</v>
          </cell>
          <cell r="K211">
            <v>0.1</v>
          </cell>
          <cell r="L211">
            <v>28.27</v>
          </cell>
          <cell r="M211">
            <v>1.2</v>
          </cell>
          <cell r="N211">
            <v>0</v>
          </cell>
        </row>
        <row r="212">
          <cell r="E212">
            <v>25.86</v>
          </cell>
          <cell r="F212">
            <v>35.61</v>
          </cell>
          <cell r="G212">
            <v>16.29</v>
          </cell>
          <cell r="I212">
            <v>0.39</v>
          </cell>
          <cell r="J212">
            <v>0.74</v>
          </cell>
          <cell r="K212">
            <v>0.12</v>
          </cell>
          <cell r="L212">
            <v>19.079000000000001</v>
          </cell>
          <cell r="M212">
            <v>1.7</v>
          </cell>
          <cell r="N212">
            <v>0</v>
          </cell>
        </row>
        <row r="213">
          <cell r="E213">
            <v>22.51</v>
          </cell>
          <cell r="F213">
            <v>31.22</v>
          </cell>
          <cell r="G213">
            <v>16.02</v>
          </cell>
          <cell r="I213">
            <v>0.57999999999999996</v>
          </cell>
          <cell r="J213">
            <v>1</v>
          </cell>
          <cell r="K213">
            <v>0.25</v>
          </cell>
          <cell r="L213">
            <v>16.234000000000002</v>
          </cell>
          <cell r="M213">
            <v>2</v>
          </cell>
          <cell r="N213">
            <v>2</v>
          </cell>
        </row>
        <row r="214">
          <cell r="E214">
            <v>21.86</v>
          </cell>
          <cell r="F214">
            <v>29.67</v>
          </cell>
          <cell r="G214">
            <v>17.22</v>
          </cell>
          <cell r="I214">
            <v>0.77</v>
          </cell>
          <cell r="J214">
            <v>1</v>
          </cell>
          <cell r="K214">
            <v>0.35</v>
          </cell>
          <cell r="L214">
            <v>23.274999999999999</v>
          </cell>
          <cell r="M214">
            <v>1</v>
          </cell>
          <cell r="N214">
            <v>0</v>
          </cell>
        </row>
        <row r="215">
          <cell r="E215">
            <v>23.76</v>
          </cell>
          <cell r="F215">
            <v>34.5</v>
          </cell>
          <cell r="G215">
            <v>14.39</v>
          </cell>
          <cell r="I215">
            <v>0.56000000000000005</v>
          </cell>
          <cell r="J215">
            <v>1</v>
          </cell>
          <cell r="K215">
            <v>0.16</v>
          </cell>
          <cell r="L215">
            <v>27.407</v>
          </cell>
          <cell r="M215">
            <v>1.3</v>
          </cell>
          <cell r="N215">
            <v>0</v>
          </cell>
        </row>
        <row r="216">
          <cell r="E216">
            <v>23.87</v>
          </cell>
          <cell r="F216">
            <v>34.33</v>
          </cell>
          <cell r="G216">
            <v>14.84</v>
          </cell>
          <cell r="I216">
            <v>0.49</v>
          </cell>
          <cell r="J216">
            <v>0.82</v>
          </cell>
          <cell r="K216">
            <v>0.21</v>
          </cell>
          <cell r="L216">
            <v>23.103000000000002</v>
          </cell>
          <cell r="M216">
            <v>2</v>
          </cell>
          <cell r="N216">
            <v>0</v>
          </cell>
        </row>
        <row r="217">
          <cell r="E217">
            <v>23.26</v>
          </cell>
          <cell r="F217">
            <v>33.72</v>
          </cell>
          <cell r="G217">
            <v>14.87</v>
          </cell>
          <cell r="I217">
            <v>0.54</v>
          </cell>
          <cell r="J217">
            <v>0.99</v>
          </cell>
          <cell r="K217">
            <v>0.22</v>
          </cell>
          <cell r="L217">
            <v>19.872</v>
          </cell>
          <cell r="M217">
            <v>1.5</v>
          </cell>
          <cell r="N217">
            <v>0</v>
          </cell>
        </row>
        <row r="218">
          <cell r="E218">
            <v>23.02</v>
          </cell>
          <cell r="F218">
            <v>33.89</v>
          </cell>
          <cell r="G218">
            <v>15.34</v>
          </cell>
          <cell r="I218">
            <v>0.55000000000000004</v>
          </cell>
          <cell r="J218">
            <v>1</v>
          </cell>
          <cell r="K218">
            <v>0.22</v>
          </cell>
          <cell r="L218">
            <v>22.574000000000002</v>
          </cell>
          <cell r="M218">
            <v>1.7</v>
          </cell>
          <cell r="N218">
            <v>0</v>
          </cell>
        </row>
        <row r="219">
          <cell r="E219">
            <v>23.56</v>
          </cell>
          <cell r="F219">
            <v>34.67</v>
          </cell>
          <cell r="G219">
            <v>13.01</v>
          </cell>
          <cell r="I219">
            <v>0.53</v>
          </cell>
          <cell r="J219">
            <v>0.99</v>
          </cell>
          <cell r="K219">
            <v>0.19</v>
          </cell>
          <cell r="L219">
            <v>21.31</v>
          </cell>
          <cell r="M219">
            <v>1.2</v>
          </cell>
          <cell r="N219">
            <v>0</v>
          </cell>
        </row>
        <row r="220">
          <cell r="E220">
            <v>22.75</v>
          </cell>
          <cell r="F220">
            <v>30.78</v>
          </cell>
          <cell r="G220">
            <v>15.48</v>
          </cell>
          <cell r="I220">
            <v>0.54</v>
          </cell>
          <cell r="J220">
            <v>0.97</v>
          </cell>
          <cell r="K220">
            <v>0.24</v>
          </cell>
          <cell r="L220">
            <v>12.576000000000001</v>
          </cell>
          <cell r="M220">
            <v>1.9</v>
          </cell>
          <cell r="N220">
            <v>0</v>
          </cell>
        </row>
        <row r="221">
          <cell r="E221">
            <v>22.44</v>
          </cell>
          <cell r="F221">
            <v>31.5</v>
          </cell>
          <cell r="G221">
            <v>14.87</v>
          </cell>
          <cell r="I221">
            <v>0.63</v>
          </cell>
          <cell r="J221">
            <v>1</v>
          </cell>
          <cell r="K221">
            <v>0.27</v>
          </cell>
          <cell r="L221">
            <v>24.06</v>
          </cell>
          <cell r="M221">
            <v>1.7</v>
          </cell>
          <cell r="N221">
            <v>5</v>
          </cell>
        </row>
        <row r="222">
          <cell r="E222">
            <v>21.77</v>
          </cell>
          <cell r="F222">
            <v>30.83</v>
          </cell>
          <cell r="G222">
            <v>13.24</v>
          </cell>
          <cell r="I222">
            <v>0.68</v>
          </cell>
          <cell r="J222">
            <v>1</v>
          </cell>
          <cell r="K222">
            <v>0.25</v>
          </cell>
          <cell r="L222">
            <v>25.364000000000001</v>
          </cell>
          <cell r="M222">
            <v>1.1000000000000001</v>
          </cell>
          <cell r="N222">
            <v>0</v>
          </cell>
        </row>
        <row r="223">
          <cell r="E223">
            <v>22.91</v>
          </cell>
          <cell r="F223">
            <v>33.28</v>
          </cell>
          <cell r="G223">
            <v>15.14</v>
          </cell>
          <cell r="I223">
            <v>0.56000000000000005</v>
          </cell>
          <cell r="J223">
            <v>1</v>
          </cell>
          <cell r="K223">
            <v>0.21</v>
          </cell>
          <cell r="L223">
            <v>24.061</v>
          </cell>
          <cell r="M223">
            <v>1.5</v>
          </cell>
          <cell r="N223">
            <v>0</v>
          </cell>
        </row>
        <row r="224">
          <cell r="E224">
            <v>21.87</v>
          </cell>
          <cell r="F224">
            <v>32.44</v>
          </cell>
          <cell r="G224">
            <v>14.87</v>
          </cell>
          <cell r="I224">
            <v>0.56000000000000005</v>
          </cell>
          <cell r="J224">
            <v>1</v>
          </cell>
          <cell r="K224">
            <v>0.19</v>
          </cell>
          <cell r="L224">
            <v>21.852</v>
          </cell>
          <cell r="M224">
            <v>1.4</v>
          </cell>
          <cell r="N224">
            <v>0</v>
          </cell>
        </row>
        <row r="225">
          <cell r="E225">
            <v>21.43</v>
          </cell>
          <cell r="F225">
            <v>33.28</v>
          </cell>
          <cell r="G225">
            <v>9.56</v>
          </cell>
          <cell r="I225">
            <v>0.38</v>
          </cell>
          <cell r="J225">
            <v>0.73</v>
          </cell>
          <cell r="K225">
            <v>0.11</v>
          </cell>
          <cell r="L225">
            <v>27.102</v>
          </cell>
          <cell r="M225">
            <v>1.6</v>
          </cell>
          <cell r="N225">
            <v>0</v>
          </cell>
        </row>
        <row r="226">
          <cell r="E226">
            <v>22.43</v>
          </cell>
          <cell r="F226">
            <v>33.67</v>
          </cell>
          <cell r="G226">
            <v>10.75</v>
          </cell>
          <cell r="I226">
            <v>0.38</v>
          </cell>
          <cell r="J226">
            <v>0.71</v>
          </cell>
          <cell r="K226">
            <v>0.11</v>
          </cell>
          <cell r="L226">
            <v>26.815000000000001</v>
          </cell>
          <cell r="M226">
            <v>1.4</v>
          </cell>
          <cell r="N226">
            <v>0</v>
          </cell>
        </row>
        <row r="227">
          <cell r="E227">
            <v>23.57</v>
          </cell>
          <cell r="F227">
            <v>36.33</v>
          </cell>
          <cell r="G227">
            <v>11.39</v>
          </cell>
          <cell r="I227">
            <v>0.34</v>
          </cell>
          <cell r="J227">
            <v>0.68</v>
          </cell>
          <cell r="K227">
            <v>0.09</v>
          </cell>
          <cell r="L227">
            <v>26.713000000000001</v>
          </cell>
          <cell r="M227">
            <v>1.6</v>
          </cell>
          <cell r="N227">
            <v>0</v>
          </cell>
        </row>
        <row r="228">
          <cell r="E228">
            <v>23.8</v>
          </cell>
          <cell r="F228">
            <v>37.17</v>
          </cell>
          <cell r="G228">
            <v>11.94</v>
          </cell>
          <cell r="I228">
            <v>0.34</v>
          </cell>
          <cell r="J228">
            <v>0.71</v>
          </cell>
          <cell r="K228">
            <v>0.08</v>
          </cell>
          <cell r="L228">
            <v>25.606000000000002</v>
          </cell>
          <cell r="M228">
            <v>2.1</v>
          </cell>
          <cell r="N228">
            <v>0</v>
          </cell>
        </row>
        <row r="229">
          <cell r="E229">
            <v>23.99</v>
          </cell>
          <cell r="F229">
            <v>35.89</v>
          </cell>
          <cell r="G229">
            <v>11.33</v>
          </cell>
          <cell r="I229">
            <v>0.32</v>
          </cell>
          <cell r="J229">
            <v>0.75</v>
          </cell>
          <cell r="K229">
            <v>0.09</v>
          </cell>
          <cell r="L229">
            <v>23.835999999999999</v>
          </cell>
          <cell r="M229">
            <v>2.6</v>
          </cell>
          <cell r="N229">
            <v>0</v>
          </cell>
        </row>
        <row r="230">
          <cell r="E230">
            <v>23.65</v>
          </cell>
          <cell r="F230">
            <v>34.06</v>
          </cell>
          <cell r="G230">
            <v>14.22</v>
          </cell>
          <cell r="I230">
            <v>0.33</v>
          </cell>
          <cell r="J230">
            <v>0.56999999999999995</v>
          </cell>
          <cell r="K230">
            <v>0.12</v>
          </cell>
          <cell r="L230">
            <v>18.472000000000001</v>
          </cell>
          <cell r="M230">
            <v>3.4</v>
          </cell>
          <cell r="N230">
            <v>0</v>
          </cell>
        </row>
        <row r="231">
          <cell r="E231">
            <v>23.75</v>
          </cell>
          <cell r="F231">
            <v>36</v>
          </cell>
          <cell r="G231">
            <v>11.26</v>
          </cell>
          <cell r="I231">
            <v>0.36</v>
          </cell>
          <cell r="J231">
            <v>0.76</v>
          </cell>
          <cell r="K231">
            <v>0.1</v>
          </cell>
          <cell r="L231">
            <v>26.027000000000001</v>
          </cell>
          <cell r="M231">
            <v>1.4</v>
          </cell>
          <cell r="N231">
            <v>0</v>
          </cell>
        </row>
        <row r="232">
          <cell r="E232">
            <v>23.61</v>
          </cell>
          <cell r="F232">
            <v>35.94</v>
          </cell>
          <cell r="G232">
            <v>11.57</v>
          </cell>
          <cell r="I232">
            <v>0.31</v>
          </cell>
          <cell r="J232">
            <v>0.67</v>
          </cell>
          <cell r="K232">
            <v>0.08</v>
          </cell>
          <cell r="L232">
            <v>25.062000000000001</v>
          </cell>
          <cell r="M232">
            <v>1.6</v>
          </cell>
          <cell r="N232">
            <v>0</v>
          </cell>
        </row>
        <row r="233">
          <cell r="E233">
            <v>23.09</v>
          </cell>
          <cell r="F233">
            <v>34.83</v>
          </cell>
          <cell r="G233">
            <v>10.24</v>
          </cell>
          <cell r="I233">
            <v>0.37</v>
          </cell>
          <cell r="J233">
            <v>0.77</v>
          </cell>
          <cell r="K233">
            <v>7.0000000000000007E-2</v>
          </cell>
          <cell r="L233">
            <v>26.181999999999999</v>
          </cell>
          <cell r="M233">
            <v>1.3</v>
          </cell>
          <cell r="N233">
            <v>0</v>
          </cell>
        </row>
        <row r="234">
          <cell r="E234">
            <v>23.49</v>
          </cell>
          <cell r="F234">
            <v>36.44</v>
          </cell>
          <cell r="G234">
            <v>10.41</v>
          </cell>
          <cell r="I234">
            <v>0.33</v>
          </cell>
          <cell r="J234">
            <v>0.68</v>
          </cell>
          <cell r="K234">
            <v>0.08</v>
          </cell>
          <cell r="L234">
            <v>25.722999999999999</v>
          </cell>
          <cell r="M234">
            <v>1.2</v>
          </cell>
          <cell r="N234">
            <v>0</v>
          </cell>
        </row>
        <row r="235">
          <cell r="E235">
            <v>24.01</v>
          </cell>
          <cell r="F235">
            <v>35.72</v>
          </cell>
          <cell r="G235">
            <v>13.06</v>
          </cell>
          <cell r="I235">
            <v>0.28000000000000003</v>
          </cell>
          <cell r="J235">
            <v>0.64</v>
          </cell>
          <cell r="K235">
            <v>7.0000000000000007E-2</v>
          </cell>
          <cell r="L235">
            <v>18.472000000000001</v>
          </cell>
          <cell r="M235">
            <v>1.8</v>
          </cell>
          <cell r="N235">
            <v>0</v>
          </cell>
        </row>
        <row r="236">
          <cell r="E236">
            <v>23.53</v>
          </cell>
          <cell r="F236">
            <v>34.33</v>
          </cell>
          <cell r="G236">
            <v>13.65</v>
          </cell>
          <cell r="I236">
            <v>0.32</v>
          </cell>
          <cell r="J236">
            <v>0.73</v>
          </cell>
          <cell r="K236">
            <v>0.09</v>
          </cell>
          <cell r="L236">
            <v>22.128</v>
          </cell>
          <cell r="M236">
            <v>2.4</v>
          </cell>
          <cell r="N236">
            <v>0</v>
          </cell>
        </row>
        <row r="237">
          <cell r="E237">
            <v>23.62</v>
          </cell>
          <cell r="F237">
            <v>35.56</v>
          </cell>
          <cell r="G237">
            <v>11.74</v>
          </cell>
          <cell r="I237">
            <v>0.37</v>
          </cell>
          <cell r="J237">
            <v>0.79</v>
          </cell>
          <cell r="K237">
            <v>0.13</v>
          </cell>
          <cell r="L237">
            <v>25.184000000000001</v>
          </cell>
          <cell r="M237">
            <v>2.4</v>
          </cell>
          <cell r="N237">
            <v>0</v>
          </cell>
        </row>
        <row r="238">
          <cell r="E238">
            <v>24.47</v>
          </cell>
          <cell r="F238">
            <v>34.89</v>
          </cell>
          <cell r="G238">
            <v>12.52</v>
          </cell>
          <cell r="I238">
            <v>0.35</v>
          </cell>
          <cell r="J238">
            <v>0.75</v>
          </cell>
          <cell r="K238">
            <v>0.12</v>
          </cell>
          <cell r="L238">
            <v>24.963999999999999</v>
          </cell>
          <cell r="M238">
            <v>3</v>
          </cell>
          <cell r="N238">
            <v>0</v>
          </cell>
        </row>
        <row r="239">
          <cell r="E239">
            <v>23.75</v>
          </cell>
          <cell r="F239">
            <v>31.94</v>
          </cell>
          <cell r="G239">
            <v>15.58</v>
          </cell>
          <cell r="I239">
            <v>0.28999999999999998</v>
          </cell>
          <cell r="J239">
            <v>0.63</v>
          </cell>
          <cell r="K239">
            <v>0.1</v>
          </cell>
          <cell r="L239">
            <v>25.361999999999998</v>
          </cell>
          <cell r="M239">
            <v>2.4</v>
          </cell>
          <cell r="N239">
            <v>0</v>
          </cell>
        </row>
        <row r="240">
          <cell r="E240">
            <v>19.850000000000001</v>
          </cell>
          <cell r="F240">
            <v>30.39</v>
          </cell>
          <cell r="G240">
            <v>8.7100000000000009</v>
          </cell>
          <cell r="I240">
            <v>0.36</v>
          </cell>
          <cell r="J240">
            <v>0.75</v>
          </cell>
          <cell r="K240">
            <v>0.1</v>
          </cell>
          <cell r="L240">
            <v>25.376000000000001</v>
          </cell>
          <cell r="M240">
            <v>1.4</v>
          </cell>
          <cell r="N240">
            <v>0</v>
          </cell>
        </row>
        <row r="241">
          <cell r="E241">
            <v>20.94</v>
          </cell>
          <cell r="F241">
            <v>35.72</v>
          </cell>
          <cell r="G241">
            <v>8.1999999999999993</v>
          </cell>
          <cell r="I241">
            <v>0.37</v>
          </cell>
          <cell r="J241">
            <v>0.76</v>
          </cell>
          <cell r="K241">
            <v>0.08</v>
          </cell>
          <cell r="L241">
            <v>25.204999999999998</v>
          </cell>
          <cell r="M241">
            <v>1.2</v>
          </cell>
          <cell r="N241">
            <v>0</v>
          </cell>
        </row>
        <row r="242">
          <cell r="E242">
            <v>23.03</v>
          </cell>
          <cell r="F242">
            <v>35.11</v>
          </cell>
          <cell r="G242">
            <v>12.69</v>
          </cell>
          <cell r="I242">
            <v>0.37</v>
          </cell>
          <cell r="J242">
            <v>0.72</v>
          </cell>
          <cell r="K242">
            <v>0.1</v>
          </cell>
          <cell r="L242">
            <v>20.695</v>
          </cell>
          <cell r="M242">
            <v>1.9</v>
          </cell>
          <cell r="N242">
            <v>0</v>
          </cell>
        </row>
        <row r="243">
          <cell r="E243">
            <v>22.4</v>
          </cell>
          <cell r="F243">
            <v>33.06</v>
          </cell>
          <cell r="G243">
            <v>14.87</v>
          </cell>
          <cell r="I243">
            <v>0.54</v>
          </cell>
          <cell r="J243">
            <v>0.94</v>
          </cell>
          <cell r="K243">
            <v>0.22</v>
          </cell>
          <cell r="L243">
            <v>20.488</v>
          </cell>
          <cell r="M243">
            <v>1.7</v>
          </cell>
          <cell r="N243">
            <v>0</v>
          </cell>
        </row>
        <row r="244">
          <cell r="E244">
            <v>22.97</v>
          </cell>
          <cell r="F244">
            <v>35.83</v>
          </cell>
          <cell r="G244">
            <v>12.42</v>
          </cell>
          <cell r="I244">
            <v>0.53</v>
          </cell>
          <cell r="J244">
            <v>0.99</v>
          </cell>
          <cell r="K244">
            <v>0.11</v>
          </cell>
          <cell r="L244">
            <v>24.08</v>
          </cell>
          <cell r="M244">
            <v>1.1000000000000001</v>
          </cell>
          <cell r="N244">
            <v>0</v>
          </cell>
        </row>
        <row r="245">
          <cell r="E245">
            <v>23.31</v>
          </cell>
          <cell r="F245">
            <v>36</v>
          </cell>
          <cell r="G245">
            <v>12.29</v>
          </cell>
          <cell r="I245">
            <v>0.44</v>
          </cell>
          <cell r="J245">
            <v>0.93</v>
          </cell>
          <cell r="K245">
            <v>0.11</v>
          </cell>
          <cell r="L245">
            <v>24.056999999999999</v>
          </cell>
          <cell r="M245">
            <v>1.2</v>
          </cell>
          <cell r="N245">
            <v>0</v>
          </cell>
        </row>
        <row r="246">
          <cell r="E246">
            <v>22.99</v>
          </cell>
          <cell r="F246">
            <v>37.06</v>
          </cell>
          <cell r="G246">
            <v>9.56</v>
          </cell>
          <cell r="I246">
            <v>0.37</v>
          </cell>
          <cell r="J246">
            <v>1</v>
          </cell>
          <cell r="K246">
            <v>7.0000000000000007E-2</v>
          </cell>
          <cell r="L246">
            <v>24.145</v>
          </cell>
          <cell r="M246">
            <v>1.4</v>
          </cell>
          <cell r="N246">
            <v>0</v>
          </cell>
        </row>
        <row r="247">
          <cell r="E247">
            <v>22.8</v>
          </cell>
          <cell r="F247">
            <v>32.11</v>
          </cell>
          <cell r="G247">
            <v>11.37</v>
          </cell>
          <cell r="I247">
            <v>0.42</v>
          </cell>
          <cell r="J247">
            <v>0.81</v>
          </cell>
          <cell r="K247">
            <v>0.15</v>
          </cell>
          <cell r="L247">
            <v>16.492999999999999</v>
          </cell>
          <cell r="M247">
            <v>1.3</v>
          </cell>
          <cell r="N247">
            <v>0</v>
          </cell>
        </row>
        <row r="248">
          <cell r="E248">
            <v>22.83</v>
          </cell>
          <cell r="F248">
            <v>34.72</v>
          </cell>
          <cell r="G248">
            <v>12.93</v>
          </cell>
          <cell r="I248">
            <v>0.49</v>
          </cell>
          <cell r="J248">
            <v>0.99</v>
          </cell>
          <cell r="K248">
            <v>0.16</v>
          </cell>
          <cell r="L248">
            <v>20.195</v>
          </cell>
          <cell r="M248">
            <v>1.2</v>
          </cell>
          <cell r="N248">
            <v>0</v>
          </cell>
        </row>
        <row r="249">
          <cell r="E249">
            <v>23.37</v>
          </cell>
          <cell r="F249">
            <v>35.83</v>
          </cell>
          <cell r="G249">
            <v>13.82</v>
          </cell>
          <cell r="I249">
            <v>0.52</v>
          </cell>
          <cell r="J249">
            <v>1</v>
          </cell>
          <cell r="K249">
            <v>0.16</v>
          </cell>
          <cell r="L249">
            <v>20.896000000000001</v>
          </cell>
          <cell r="M249">
            <v>1.7</v>
          </cell>
          <cell r="N249">
            <v>0</v>
          </cell>
        </row>
        <row r="250">
          <cell r="E250">
            <v>21.13</v>
          </cell>
          <cell r="F250">
            <v>31.44</v>
          </cell>
          <cell r="G250">
            <v>13.99</v>
          </cell>
          <cell r="I250">
            <v>0.6</v>
          </cell>
          <cell r="J250">
            <v>1</v>
          </cell>
          <cell r="K250">
            <v>0.26</v>
          </cell>
          <cell r="L250">
            <v>16.849</v>
          </cell>
          <cell r="M250">
            <v>1.7</v>
          </cell>
          <cell r="N250">
            <v>0</v>
          </cell>
        </row>
        <row r="251">
          <cell r="E251">
            <v>21.08</v>
          </cell>
          <cell r="F251">
            <v>32.67</v>
          </cell>
          <cell r="G251">
            <v>11.91</v>
          </cell>
          <cell r="I251">
            <v>0.57999999999999996</v>
          </cell>
          <cell r="J251">
            <v>1</v>
          </cell>
          <cell r="K251">
            <v>0.21</v>
          </cell>
          <cell r="L251">
            <v>22.384</v>
          </cell>
          <cell r="M251">
            <v>1.3</v>
          </cell>
          <cell r="N251">
            <v>0</v>
          </cell>
        </row>
        <row r="252">
          <cell r="E252">
            <v>17.41</v>
          </cell>
          <cell r="F252">
            <v>22.97</v>
          </cell>
          <cell r="G252">
            <v>13.24</v>
          </cell>
          <cell r="I252">
            <v>0.69</v>
          </cell>
          <cell r="J252">
            <v>1</v>
          </cell>
          <cell r="K252">
            <v>0.36</v>
          </cell>
          <cell r="L252">
            <v>12.945</v>
          </cell>
          <cell r="M252">
            <v>2.2000000000000002</v>
          </cell>
          <cell r="N252">
            <v>2</v>
          </cell>
        </row>
        <row r="253">
          <cell r="E253">
            <v>16.989999999999998</v>
          </cell>
          <cell r="F253">
            <v>26.03</v>
          </cell>
          <cell r="G253">
            <v>8.67</v>
          </cell>
          <cell r="I253">
            <v>0.46</v>
          </cell>
          <cell r="J253">
            <v>1</v>
          </cell>
          <cell r="K253">
            <v>0.01</v>
          </cell>
          <cell r="L253">
            <v>21.672999999999998</v>
          </cell>
          <cell r="M253">
            <v>1.2</v>
          </cell>
          <cell r="N253">
            <v>0</v>
          </cell>
        </row>
        <row r="254">
          <cell r="E254">
            <v>16.54</v>
          </cell>
          <cell r="F254">
            <v>26.17</v>
          </cell>
          <cell r="G254">
            <v>7.04</v>
          </cell>
          <cell r="I254">
            <v>0.46</v>
          </cell>
          <cell r="J254">
            <v>1</v>
          </cell>
          <cell r="K254">
            <v>0.01</v>
          </cell>
          <cell r="L254">
            <v>18.472000000000001</v>
          </cell>
          <cell r="M254">
            <v>1.8</v>
          </cell>
          <cell r="N254">
            <v>0</v>
          </cell>
        </row>
        <row r="255">
          <cell r="E255">
            <v>14.26</v>
          </cell>
          <cell r="F255">
            <v>20.82</v>
          </cell>
          <cell r="G255">
            <v>7.48</v>
          </cell>
          <cell r="I255">
            <v>0.69</v>
          </cell>
          <cell r="J255">
            <v>1</v>
          </cell>
          <cell r="K255">
            <v>0.01</v>
          </cell>
          <cell r="L255">
            <v>14.746</v>
          </cell>
          <cell r="M255">
            <v>3</v>
          </cell>
          <cell r="N255">
            <v>4</v>
          </cell>
        </row>
        <row r="256">
          <cell r="E256">
            <v>12.7</v>
          </cell>
          <cell r="F256">
            <v>22.89</v>
          </cell>
          <cell r="G256">
            <v>3.84</v>
          </cell>
          <cell r="I256">
            <v>0.12</v>
          </cell>
          <cell r="J256">
            <v>1</v>
          </cell>
          <cell r="K256">
            <v>0.01</v>
          </cell>
          <cell r="L256">
            <v>22.332000000000001</v>
          </cell>
          <cell r="M256">
            <v>1.1000000000000001</v>
          </cell>
          <cell r="N256">
            <v>0</v>
          </cell>
        </row>
        <row r="257">
          <cell r="E257">
            <v>14.95</v>
          </cell>
          <cell r="F257">
            <v>25.83</v>
          </cell>
          <cell r="G257">
            <v>5.31</v>
          </cell>
          <cell r="I257">
            <v>0.01</v>
          </cell>
          <cell r="J257">
            <v>0.01</v>
          </cell>
          <cell r="K257">
            <v>0.01</v>
          </cell>
          <cell r="L257">
            <v>22.164000000000001</v>
          </cell>
          <cell r="M257">
            <v>1.1000000000000001</v>
          </cell>
          <cell r="N257">
            <v>0</v>
          </cell>
        </row>
        <row r="258">
          <cell r="E258">
            <v>16.82</v>
          </cell>
          <cell r="F258">
            <v>30.61</v>
          </cell>
          <cell r="G258">
            <v>5.13</v>
          </cell>
          <cell r="I258">
            <v>0.01</v>
          </cell>
          <cell r="J258">
            <v>1</v>
          </cell>
          <cell r="K258">
            <v>0.01</v>
          </cell>
          <cell r="L258">
            <v>21.992999999999999</v>
          </cell>
          <cell r="M258">
            <v>1.1000000000000001</v>
          </cell>
          <cell r="N258">
            <v>0</v>
          </cell>
        </row>
        <row r="259">
          <cell r="E259">
            <v>17.97</v>
          </cell>
          <cell r="F259">
            <v>30.06</v>
          </cell>
          <cell r="G259">
            <v>6.33</v>
          </cell>
          <cell r="I259">
            <v>0.02</v>
          </cell>
          <cell r="J259">
            <v>1</v>
          </cell>
          <cell r="K259">
            <v>0.01</v>
          </cell>
          <cell r="L259">
            <v>18.626999999999999</v>
          </cell>
          <cell r="M259">
            <v>1.2</v>
          </cell>
          <cell r="N259">
            <v>0</v>
          </cell>
        </row>
        <row r="260">
          <cell r="E260">
            <v>18.86</v>
          </cell>
          <cell r="F260">
            <v>29.22</v>
          </cell>
          <cell r="G260">
            <v>8.84</v>
          </cell>
          <cell r="I260">
            <v>0.01</v>
          </cell>
          <cell r="J260">
            <v>0.01</v>
          </cell>
          <cell r="K260">
            <v>0.01</v>
          </cell>
          <cell r="L260">
            <v>19.329000000000001</v>
          </cell>
          <cell r="M260">
            <v>1.7</v>
          </cell>
          <cell r="N260">
            <v>0</v>
          </cell>
        </row>
        <row r="261">
          <cell r="E261">
            <v>18.260000000000002</v>
          </cell>
          <cell r="F261">
            <v>32.44</v>
          </cell>
          <cell r="G261">
            <v>9.77</v>
          </cell>
          <cell r="I261">
            <v>0.14000000000000001</v>
          </cell>
          <cell r="J261">
            <v>1</v>
          </cell>
          <cell r="K261">
            <v>0.01</v>
          </cell>
          <cell r="L261">
            <v>17.460999999999999</v>
          </cell>
          <cell r="M261">
            <v>3.7</v>
          </cell>
          <cell r="N261">
            <v>0</v>
          </cell>
        </row>
        <row r="262">
          <cell r="E262">
            <v>16</v>
          </cell>
          <cell r="F262">
            <v>27.06</v>
          </cell>
          <cell r="G262">
            <v>4.28</v>
          </cell>
          <cell r="I262">
            <v>0.41</v>
          </cell>
          <cell r="J262">
            <v>0.83</v>
          </cell>
          <cell r="K262">
            <v>0.17</v>
          </cell>
          <cell r="L262">
            <v>21.632000000000001</v>
          </cell>
          <cell r="M262">
            <v>1.7</v>
          </cell>
          <cell r="N262">
            <v>0</v>
          </cell>
        </row>
        <row r="263">
          <cell r="E263">
            <v>18.45</v>
          </cell>
          <cell r="F263">
            <v>28.89</v>
          </cell>
          <cell r="G263">
            <v>7.16</v>
          </cell>
          <cell r="I263">
            <v>0.43</v>
          </cell>
          <cell r="J263">
            <v>0.81</v>
          </cell>
          <cell r="K263">
            <v>0.16</v>
          </cell>
          <cell r="L263">
            <v>20.911000000000001</v>
          </cell>
          <cell r="M263">
            <v>2.8</v>
          </cell>
          <cell r="N263">
            <v>0</v>
          </cell>
        </row>
        <row r="264">
          <cell r="E264">
            <v>15.24</v>
          </cell>
          <cell r="F264">
            <v>22.12</v>
          </cell>
          <cell r="G264">
            <v>7.71</v>
          </cell>
          <cell r="I264">
            <v>0.39</v>
          </cell>
          <cell r="J264">
            <v>0.6</v>
          </cell>
          <cell r="K264">
            <v>0.21</v>
          </cell>
          <cell r="L264">
            <v>15.813000000000001</v>
          </cell>
          <cell r="M264">
            <v>4.8</v>
          </cell>
          <cell r="N264">
            <v>0</v>
          </cell>
        </row>
        <row r="265">
          <cell r="E265">
            <v>11.48</v>
          </cell>
          <cell r="F265">
            <v>20.57</v>
          </cell>
          <cell r="G265">
            <v>2.4900000000000002</v>
          </cell>
          <cell r="I265">
            <v>0.47</v>
          </cell>
          <cell r="J265">
            <v>0.77</v>
          </cell>
          <cell r="K265">
            <v>0.21</v>
          </cell>
          <cell r="L265">
            <v>20.789000000000001</v>
          </cell>
          <cell r="M265">
            <v>1.3</v>
          </cell>
          <cell r="N265">
            <v>0</v>
          </cell>
        </row>
        <row r="266">
          <cell r="E266">
            <v>12.58</v>
          </cell>
          <cell r="F266">
            <v>22.37</v>
          </cell>
          <cell r="G266">
            <v>1.92</v>
          </cell>
          <cell r="I266">
            <v>0.46</v>
          </cell>
          <cell r="J266">
            <v>0.83</v>
          </cell>
          <cell r="K266">
            <v>0.2</v>
          </cell>
          <cell r="L266">
            <v>20.931999999999999</v>
          </cell>
          <cell r="M266">
            <v>1.3</v>
          </cell>
          <cell r="N266">
            <v>0</v>
          </cell>
        </row>
        <row r="267">
          <cell r="E267">
            <v>15.09</v>
          </cell>
          <cell r="F267">
            <v>27.39</v>
          </cell>
          <cell r="G267">
            <v>3.82</v>
          </cell>
          <cell r="I267">
            <v>0.44</v>
          </cell>
          <cell r="J267">
            <v>0.84</v>
          </cell>
          <cell r="K267">
            <v>0.14000000000000001</v>
          </cell>
          <cell r="L267">
            <v>20.315999999999999</v>
          </cell>
          <cell r="M267">
            <v>1.2</v>
          </cell>
          <cell r="N267">
            <v>0</v>
          </cell>
        </row>
        <row r="268">
          <cell r="E268">
            <v>15.26</v>
          </cell>
          <cell r="F268">
            <v>26.72</v>
          </cell>
          <cell r="G268">
            <v>3.46</v>
          </cell>
          <cell r="I268">
            <v>0.44</v>
          </cell>
          <cell r="J268">
            <v>0.76</v>
          </cell>
          <cell r="K268">
            <v>0.14000000000000001</v>
          </cell>
          <cell r="L268">
            <v>19.361999999999998</v>
          </cell>
          <cell r="M268">
            <v>1.3</v>
          </cell>
          <cell r="N268">
            <v>0</v>
          </cell>
        </row>
        <row r="269">
          <cell r="E269">
            <v>17.02</v>
          </cell>
          <cell r="F269">
            <v>28.78</v>
          </cell>
          <cell r="G269">
            <v>5.75</v>
          </cell>
          <cell r="I269">
            <v>0.48</v>
          </cell>
          <cell r="J269">
            <v>0.86</v>
          </cell>
          <cell r="K269">
            <v>0.18</v>
          </cell>
          <cell r="L269">
            <v>20.225000000000001</v>
          </cell>
          <cell r="M269">
            <v>1.3</v>
          </cell>
          <cell r="N269">
            <v>0</v>
          </cell>
        </row>
        <row r="270">
          <cell r="E270">
            <v>18.059999999999999</v>
          </cell>
          <cell r="F270">
            <v>30.56</v>
          </cell>
          <cell r="G270">
            <v>6.83</v>
          </cell>
          <cell r="I270">
            <v>0.46</v>
          </cell>
          <cell r="J270">
            <v>0.86</v>
          </cell>
          <cell r="K270">
            <v>0.16</v>
          </cell>
          <cell r="L270">
            <v>20.114999999999998</v>
          </cell>
          <cell r="M270">
            <v>1.9</v>
          </cell>
          <cell r="N270">
            <v>0</v>
          </cell>
        </row>
        <row r="271">
          <cell r="E271">
            <v>18.86</v>
          </cell>
          <cell r="F271">
            <v>26.94</v>
          </cell>
          <cell r="G271">
            <v>9.0500000000000007</v>
          </cell>
          <cell r="I271">
            <v>0.41</v>
          </cell>
          <cell r="J271">
            <v>0.69</v>
          </cell>
          <cell r="K271">
            <v>0.24</v>
          </cell>
          <cell r="L271">
            <v>15.760999999999999</v>
          </cell>
          <cell r="M271">
            <v>2.7</v>
          </cell>
          <cell r="N271">
            <v>0</v>
          </cell>
        </row>
        <row r="272">
          <cell r="E272">
            <v>19.79</v>
          </cell>
          <cell r="F272">
            <v>27.61</v>
          </cell>
          <cell r="G272">
            <v>8.57</v>
          </cell>
          <cell r="I272">
            <v>0.46</v>
          </cell>
          <cell r="J272">
            <v>0.9</v>
          </cell>
          <cell r="K272">
            <v>0.21</v>
          </cell>
          <cell r="L272">
            <v>19.626000000000001</v>
          </cell>
          <cell r="M272">
            <v>4.7</v>
          </cell>
          <cell r="N272">
            <v>0</v>
          </cell>
        </row>
        <row r="273">
          <cell r="E273">
            <v>17.260000000000002</v>
          </cell>
          <cell r="F273">
            <v>24.21</v>
          </cell>
          <cell r="G273">
            <v>7.41</v>
          </cell>
          <cell r="I273">
            <v>0.41</v>
          </cell>
          <cell r="J273">
            <v>0.79</v>
          </cell>
          <cell r="K273">
            <v>0.2</v>
          </cell>
          <cell r="L273">
            <v>14.749000000000001</v>
          </cell>
          <cell r="M273">
            <v>6</v>
          </cell>
          <cell r="N273">
            <v>1</v>
          </cell>
        </row>
        <row r="274">
          <cell r="E274">
            <v>11.25</v>
          </cell>
          <cell r="F274">
            <v>20.92</v>
          </cell>
          <cell r="G274">
            <v>4</v>
          </cell>
          <cell r="I274">
            <v>0.46</v>
          </cell>
          <cell r="J274">
            <v>0.77</v>
          </cell>
          <cell r="K274">
            <v>0.13</v>
          </cell>
          <cell r="L274">
            <v>19.594000000000001</v>
          </cell>
          <cell r="M274">
            <v>2.1</v>
          </cell>
          <cell r="N274">
            <v>0</v>
          </cell>
        </row>
        <row r="275">
          <cell r="E275">
            <v>10.76</v>
          </cell>
          <cell r="F275">
            <v>21.38</v>
          </cell>
          <cell r="G275">
            <v>-0.09</v>
          </cell>
          <cell r="I275">
            <v>0.41</v>
          </cell>
          <cell r="J275">
            <v>0.83</v>
          </cell>
          <cell r="K275">
            <v>0.13</v>
          </cell>
          <cell r="L275">
            <v>19.641999999999999</v>
          </cell>
          <cell r="M275">
            <v>1.6</v>
          </cell>
          <cell r="N275">
            <v>0</v>
          </cell>
        </row>
        <row r="276">
          <cell r="E276">
            <v>10.29</v>
          </cell>
          <cell r="F276">
            <v>18.88</v>
          </cell>
          <cell r="G276">
            <v>1.64</v>
          </cell>
          <cell r="I276">
            <v>0.42</v>
          </cell>
          <cell r="J276">
            <v>0.76</v>
          </cell>
          <cell r="K276">
            <v>0.2</v>
          </cell>
          <cell r="L276">
            <v>18.965</v>
          </cell>
          <cell r="M276">
            <v>2.2000000000000002</v>
          </cell>
          <cell r="N276">
            <v>0</v>
          </cell>
        </row>
        <row r="277">
          <cell r="E277">
            <v>9.4600000000000009</v>
          </cell>
          <cell r="F277">
            <v>21.54</v>
          </cell>
          <cell r="G277">
            <v>-0.85</v>
          </cell>
          <cell r="I277">
            <v>0.5</v>
          </cell>
          <cell r="J277">
            <v>0.84</v>
          </cell>
          <cell r="K277">
            <v>0.17</v>
          </cell>
          <cell r="L277">
            <v>19.108000000000001</v>
          </cell>
          <cell r="M277">
            <v>1.4</v>
          </cell>
          <cell r="N277">
            <v>0</v>
          </cell>
        </row>
        <row r="278">
          <cell r="E278">
            <v>10.97</v>
          </cell>
          <cell r="F278">
            <v>25.08</v>
          </cell>
          <cell r="G278">
            <v>-0.28000000000000003</v>
          </cell>
          <cell r="I278">
            <v>0.42</v>
          </cell>
          <cell r="J278">
            <v>0.83</v>
          </cell>
          <cell r="K278">
            <v>0.12</v>
          </cell>
          <cell r="L278">
            <v>15.994999999999999</v>
          </cell>
          <cell r="M278">
            <v>3.9</v>
          </cell>
          <cell r="N278">
            <v>0</v>
          </cell>
        </row>
        <row r="279">
          <cell r="E279">
            <v>8.7200000000000006</v>
          </cell>
          <cell r="F279">
            <v>18.03</v>
          </cell>
          <cell r="G279">
            <v>-0.59</v>
          </cell>
          <cell r="I279">
            <v>0.34</v>
          </cell>
          <cell r="J279">
            <v>0.61</v>
          </cell>
          <cell r="K279">
            <v>0.13</v>
          </cell>
          <cell r="L279">
            <v>18.084</v>
          </cell>
          <cell r="M279">
            <v>1.4</v>
          </cell>
          <cell r="N279">
            <v>0</v>
          </cell>
        </row>
        <row r="280">
          <cell r="E280">
            <v>9.6300000000000008</v>
          </cell>
          <cell r="F280">
            <v>17.21</v>
          </cell>
          <cell r="G280">
            <v>1.47</v>
          </cell>
          <cell r="I280">
            <v>0.36</v>
          </cell>
          <cell r="J280">
            <v>0.7</v>
          </cell>
          <cell r="K280">
            <v>0.16</v>
          </cell>
          <cell r="L280">
            <v>18.350000000000001</v>
          </cell>
          <cell r="M280">
            <v>1.6</v>
          </cell>
          <cell r="N280">
            <v>0</v>
          </cell>
        </row>
        <row r="281">
          <cell r="E281">
            <v>7.31</v>
          </cell>
          <cell r="F281">
            <v>19.82</v>
          </cell>
          <cell r="G281">
            <v>-3.28</v>
          </cell>
          <cell r="I281">
            <v>0.46</v>
          </cell>
          <cell r="J281">
            <v>0.84</v>
          </cell>
          <cell r="K281">
            <v>0.15</v>
          </cell>
          <cell r="L281">
            <v>18.244</v>
          </cell>
          <cell r="M281">
            <v>1</v>
          </cell>
          <cell r="N281">
            <v>0</v>
          </cell>
        </row>
        <row r="282">
          <cell r="E282">
            <v>10.18</v>
          </cell>
          <cell r="F282">
            <v>24.77</v>
          </cell>
          <cell r="G282">
            <v>-2.37</v>
          </cell>
          <cell r="I282">
            <v>0.42</v>
          </cell>
          <cell r="J282">
            <v>0.8</v>
          </cell>
          <cell r="K282">
            <v>0.12</v>
          </cell>
          <cell r="L282">
            <v>17.722000000000001</v>
          </cell>
          <cell r="M282">
            <v>1</v>
          </cell>
          <cell r="N282">
            <v>0</v>
          </cell>
        </row>
        <row r="283">
          <cell r="E283">
            <v>10.58</v>
          </cell>
          <cell r="F283">
            <v>25.19</v>
          </cell>
          <cell r="G283">
            <v>1.1299999999999999</v>
          </cell>
          <cell r="I283">
            <v>0.38</v>
          </cell>
          <cell r="J283">
            <v>0.75</v>
          </cell>
          <cell r="K283">
            <v>0.12</v>
          </cell>
          <cell r="L283">
            <v>16.43</v>
          </cell>
          <cell r="M283">
            <v>4</v>
          </cell>
          <cell r="N283">
            <v>0</v>
          </cell>
        </row>
        <row r="284">
          <cell r="E284">
            <v>3.26</v>
          </cell>
          <cell r="F284">
            <v>8.8800000000000008</v>
          </cell>
          <cell r="G284">
            <v>-3.07</v>
          </cell>
          <cell r="I284">
            <v>0.32</v>
          </cell>
          <cell r="J284">
            <v>0.48</v>
          </cell>
          <cell r="K284">
            <v>0.2</v>
          </cell>
          <cell r="L284">
            <v>17.074000000000002</v>
          </cell>
          <cell r="M284">
            <v>2.5</v>
          </cell>
          <cell r="N284">
            <v>0</v>
          </cell>
        </row>
        <row r="285">
          <cell r="E285">
            <v>1.0900000000000001</v>
          </cell>
          <cell r="F285">
            <v>9.86</v>
          </cell>
          <cell r="G285">
            <v>-8.43</v>
          </cell>
          <cell r="I285">
            <v>0.37</v>
          </cell>
          <cell r="J285">
            <v>0.67</v>
          </cell>
          <cell r="K285">
            <v>0.16</v>
          </cell>
          <cell r="L285">
            <v>17.274999999999999</v>
          </cell>
          <cell r="M285">
            <v>1.2</v>
          </cell>
          <cell r="N285">
            <v>0</v>
          </cell>
        </row>
        <row r="286">
          <cell r="E286">
            <v>3.03</v>
          </cell>
          <cell r="F286">
            <v>15.74</v>
          </cell>
          <cell r="G286">
            <v>-9.11</v>
          </cell>
          <cell r="I286">
            <v>0.41</v>
          </cell>
          <cell r="J286">
            <v>0.74</v>
          </cell>
          <cell r="K286">
            <v>0.1</v>
          </cell>
          <cell r="L286">
            <v>17.042999999999999</v>
          </cell>
          <cell r="M286">
            <v>1</v>
          </cell>
          <cell r="N286">
            <v>0</v>
          </cell>
        </row>
        <row r="287">
          <cell r="E287">
            <v>5.43</v>
          </cell>
          <cell r="F287">
            <v>18.62</v>
          </cell>
          <cell r="G287">
            <v>-6.6</v>
          </cell>
          <cell r="I287">
            <v>0.39</v>
          </cell>
          <cell r="J287">
            <v>0.74</v>
          </cell>
          <cell r="K287">
            <v>0.09</v>
          </cell>
          <cell r="L287">
            <v>16.341000000000001</v>
          </cell>
          <cell r="M287">
            <v>1</v>
          </cell>
          <cell r="N287">
            <v>0</v>
          </cell>
        </row>
        <row r="288">
          <cell r="E288">
            <v>8.02</v>
          </cell>
          <cell r="F288">
            <v>21.62</v>
          </cell>
          <cell r="G288">
            <v>-4.2699999999999996</v>
          </cell>
          <cell r="I288">
            <v>0.33</v>
          </cell>
          <cell r="J288">
            <v>0.73</v>
          </cell>
          <cell r="K288">
            <v>0.1</v>
          </cell>
          <cell r="L288">
            <v>16.733000000000001</v>
          </cell>
          <cell r="M288">
            <v>1.1000000000000001</v>
          </cell>
          <cell r="N288">
            <v>0</v>
          </cell>
        </row>
        <row r="289">
          <cell r="E289">
            <v>7.94</v>
          </cell>
          <cell r="F289">
            <v>20.85</v>
          </cell>
          <cell r="G289">
            <v>-4.1500000000000004</v>
          </cell>
          <cell r="I289">
            <v>0.34</v>
          </cell>
          <cell r="J289">
            <v>0.69</v>
          </cell>
          <cell r="K289">
            <v>0.09</v>
          </cell>
          <cell r="L289">
            <v>16.125</v>
          </cell>
          <cell r="M289">
            <v>1.3</v>
          </cell>
          <cell r="N289">
            <v>0</v>
          </cell>
        </row>
        <row r="290">
          <cell r="E290">
            <v>8.76</v>
          </cell>
          <cell r="F290">
            <v>23.09</v>
          </cell>
          <cell r="G290">
            <v>-2.4700000000000002</v>
          </cell>
          <cell r="I290">
            <v>0.38</v>
          </cell>
          <cell r="J290">
            <v>0.74</v>
          </cell>
          <cell r="K290">
            <v>0.11</v>
          </cell>
          <cell r="L290">
            <v>15.393000000000001</v>
          </cell>
          <cell r="M290">
            <v>0.9</v>
          </cell>
          <cell r="N290">
            <v>0</v>
          </cell>
        </row>
        <row r="291">
          <cell r="E291">
            <v>10.71</v>
          </cell>
          <cell r="F291">
            <v>21.54</v>
          </cell>
          <cell r="G291">
            <v>-0.84</v>
          </cell>
          <cell r="I291">
            <v>0.37</v>
          </cell>
          <cell r="J291">
            <v>0.71</v>
          </cell>
          <cell r="K291">
            <v>0.14000000000000001</v>
          </cell>
          <cell r="L291">
            <v>11.981</v>
          </cell>
          <cell r="M291">
            <v>1.1000000000000001</v>
          </cell>
          <cell r="N291">
            <v>0</v>
          </cell>
        </row>
        <row r="292">
          <cell r="E292">
            <v>10.35</v>
          </cell>
          <cell r="F292">
            <v>16.329999999999998</v>
          </cell>
          <cell r="G292">
            <v>1.8</v>
          </cell>
          <cell r="I292">
            <v>0.44</v>
          </cell>
          <cell r="J292">
            <v>0.71</v>
          </cell>
          <cell r="K292">
            <v>0.19</v>
          </cell>
          <cell r="L292">
            <v>15.551</v>
          </cell>
          <cell r="M292">
            <v>3.8</v>
          </cell>
          <cell r="N292">
            <v>0</v>
          </cell>
        </row>
        <row r="293">
          <cell r="E293">
            <v>6.62</v>
          </cell>
          <cell r="F293">
            <v>16.489999999999998</v>
          </cell>
          <cell r="G293">
            <v>-3.63</v>
          </cell>
          <cell r="I293">
            <v>0.5</v>
          </cell>
          <cell r="J293">
            <v>0.84</v>
          </cell>
          <cell r="K293">
            <v>0.19</v>
          </cell>
          <cell r="L293">
            <v>14.067</v>
          </cell>
          <cell r="M293">
            <v>3.3</v>
          </cell>
          <cell r="N293">
            <v>0</v>
          </cell>
        </row>
        <row r="294">
          <cell r="E294">
            <v>5.53</v>
          </cell>
          <cell r="F294">
            <v>11.67</v>
          </cell>
          <cell r="G294">
            <v>-0.15</v>
          </cell>
          <cell r="I294">
            <v>0.41</v>
          </cell>
          <cell r="J294">
            <v>0.6</v>
          </cell>
          <cell r="K294">
            <v>0.23</v>
          </cell>
          <cell r="L294">
            <v>14.099</v>
          </cell>
          <cell r="M294">
            <v>5.8</v>
          </cell>
          <cell r="N294">
            <v>0</v>
          </cell>
        </row>
        <row r="295">
          <cell r="E295">
            <v>4.57</v>
          </cell>
          <cell r="F295">
            <v>14.93</v>
          </cell>
          <cell r="G295">
            <v>-5.18</v>
          </cell>
          <cell r="I295">
            <v>0.47</v>
          </cell>
          <cell r="J295">
            <v>0.8</v>
          </cell>
          <cell r="K295">
            <v>0.24</v>
          </cell>
          <cell r="L295">
            <v>13.781000000000001</v>
          </cell>
          <cell r="M295">
            <v>2.4</v>
          </cell>
          <cell r="N295">
            <v>0</v>
          </cell>
        </row>
        <row r="296">
          <cell r="E296">
            <v>6.27</v>
          </cell>
          <cell r="F296">
            <v>17.09</v>
          </cell>
          <cell r="G296">
            <v>-4.37</v>
          </cell>
          <cell r="I296">
            <v>0.49</v>
          </cell>
          <cell r="J296">
            <v>0.8</v>
          </cell>
          <cell r="K296">
            <v>0.27</v>
          </cell>
          <cell r="L296">
            <v>14.375999999999999</v>
          </cell>
          <cell r="M296">
            <v>1.6</v>
          </cell>
          <cell r="N296">
            <v>0</v>
          </cell>
        </row>
        <row r="297">
          <cell r="E297">
            <v>5.93</v>
          </cell>
          <cell r="F297">
            <v>16.66</v>
          </cell>
          <cell r="G297">
            <v>-2.4500000000000002</v>
          </cell>
          <cell r="I297">
            <v>0.52</v>
          </cell>
          <cell r="J297">
            <v>0.86</v>
          </cell>
          <cell r="K297">
            <v>0.21</v>
          </cell>
          <cell r="L297">
            <v>12.035</v>
          </cell>
          <cell r="M297">
            <v>2.5</v>
          </cell>
          <cell r="N297">
            <v>0</v>
          </cell>
        </row>
        <row r="298">
          <cell r="E298">
            <v>3.06</v>
          </cell>
          <cell r="F298">
            <v>10.38</v>
          </cell>
          <cell r="G298">
            <v>-4.53</v>
          </cell>
          <cell r="I298">
            <v>0.5</v>
          </cell>
          <cell r="J298">
            <v>0.84</v>
          </cell>
          <cell r="K298">
            <v>0.24</v>
          </cell>
          <cell r="L298">
            <v>14.737</v>
          </cell>
          <cell r="M298">
            <v>1.4</v>
          </cell>
          <cell r="N298">
            <v>0</v>
          </cell>
        </row>
        <row r="299">
          <cell r="E299">
            <v>3.15</v>
          </cell>
          <cell r="F299">
            <v>13.22</v>
          </cell>
          <cell r="G299">
            <v>-5.83</v>
          </cell>
          <cell r="I299">
            <v>0.48</v>
          </cell>
          <cell r="J299">
            <v>0.86</v>
          </cell>
          <cell r="K299">
            <v>0.21</v>
          </cell>
          <cell r="L299">
            <v>14.574999999999999</v>
          </cell>
          <cell r="M299">
            <v>0.9</v>
          </cell>
          <cell r="N299">
            <v>0</v>
          </cell>
        </row>
        <row r="300">
          <cell r="E300">
            <v>6.05</v>
          </cell>
          <cell r="F300">
            <v>18.600000000000001</v>
          </cell>
          <cell r="G300">
            <v>-4.8099999999999996</v>
          </cell>
          <cell r="I300">
            <v>0.45</v>
          </cell>
          <cell r="J300">
            <v>0.8</v>
          </cell>
          <cell r="K300">
            <v>0.18</v>
          </cell>
          <cell r="L300">
            <v>14.414</v>
          </cell>
          <cell r="M300">
            <v>1.7</v>
          </cell>
          <cell r="N300">
            <v>0</v>
          </cell>
        </row>
        <row r="301">
          <cell r="E301">
            <v>-1.89</v>
          </cell>
          <cell r="F301">
            <v>5.19</v>
          </cell>
          <cell r="G301">
            <v>-7.88</v>
          </cell>
          <cell r="I301">
            <v>0.75</v>
          </cell>
          <cell r="J301">
            <v>0.93</v>
          </cell>
          <cell r="K301">
            <v>0.47</v>
          </cell>
          <cell r="L301">
            <v>3.4580000000000002</v>
          </cell>
          <cell r="M301">
            <v>2.2000000000000002</v>
          </cell>
          <cell r="N301">
            <v>2</v>
          </cell>
        </row>
        <row r="302">
          <cell r="E302">
            <v>-5.0599999999999996</v>
          </cell>
          <cell r="F302">
            <v>-0.52</v>
          </cell>
          <cell r="G302">
            <v>-12.36</v>
          </cell>
          <cell r="I302">
            <v>0.71</v>
          </cell>
          <cell r="J302">
            <v>0.91</v>
          </cell>
          <cell r="K302">
            <v>0.47</v>
          </cell>
          <cell r="L302">
            <v>11.343</v>
          </cell>
          <cell r="M302">
            <v>1.2</v>
          </cell>
          <cell r="N302">
            <v>0</v>
          </cell>
        </row>
        <row r="303">
          <cell r="E303">
            <v>-5.5</v>
          </cell>
          <cell r="F303">
            <v>-0.97</v>
          </cell>
          <cell r="G303">
            <v>-9.48</v>
          </cell>
          <cell r="I303">
            <v>0.73</v>
          </cell>
          <cell r="J303">
            <v>0.94</v>
          </cell>
          <cell r="K303">
            <v>0.47</v>
          </cell>
          <cell r="L303">
            <v>5.5220000000000002</v>
          </cell>
          <cell r="M303">
            <v>3.8</v>
          </cell>
          <cell r="N303">
            <v>1</v>
          </cell>
        </row>
        <row r="304">
          <cell r="E304">
            <v>-9.5500000000000007</v>
          </cell>
          <cell r="F304">
            <v>-3.48</v>
          </cell>
          <cell r="G304">
            <v>-15.54</v>
          </cell>
          <cell r="I304">
            <v>0.72</v>
          </cell>
          <cell r="J304">
            <v>0.9</v>
          </cell>
          <cell r="K304">
            <v>0.47</v>
          </cell>
          <cell r="L304">
            <v>12.798</v>
          </cell>
          <cell r="M304">
            <v>1</v>
          </cell>
          <cell r="N304">
            <v>0</v>
          </cell>
        </row>
        <row r="305">
          <cell r="E305">
            <v>-8.4</v>
          </cell>
          <cell r="F305">
            <v>-1.1299999999999999</v>
          </cell>
          <cell r="G305">
            <v>-16.25</v>
          </cell>
          <cell r="I305">
            <v>0.71</v>
          </cell>
          <cell r="J305">
            <v>0.87</v>
          </cell>
          <cell r="K305">
            <v>0.48</v>
          </cell>
          <cell r="L305">
            <v>13.567</v>
          </cell>
          <cell r="M305">
            <v>1</v>
          </cell>
          <cell r="N305">
            <v>0</v>
          </cell>
        </row>
        <row r="306">
          <cell r="E306">
            <v>-4.7300000000000004</v>
          </cell>
          <cell r="F306">
            <v>5.34</v>
          </cell>
          <cell r="G306">
            <v>-13.08</v>
          </cell>
          <cell r="I306">
            <v>0.68</v>
          </cell>
          <cell r="J306">
            <v>0.9</v>
          </cell>
          <cell r="K306">
            <v>0.33</v>
          </cell>
          <cell r="L306">
            <v>13.731999999999999</v>
          </cell>
          <cell r="M306">
            <v>1</v>
          </cell>
          <cell r="N306">
            <v>0</v>
          </cell>
        </row>
        <row r="307">
          <cell r="E307">
            <v>-2.99</v>
          </cell>
          <cell r="F307">
            <v>7.15</v>
          </cell>
          <cell r="G307">
            <v>-11.72</v>
          </cell>
          <cell r="I307">
            <v>0.68</v>
          </cell>
          <cell r="J307">
            <v>0.91</v>
          </cell>
          <cell r="K307">
            <v>0.33</v>
          </cell>
          <cell r="L307">
            <v>13.382</v>
          </cell>
          <cell r="M307">
            <v>1</v>
          </cell>
          <cell r="N307">
            <v>0</v>
          </cell>
        </row>
        <row r="308">
          <cell r="E308">
            <v>-1</v>
          </cell>
          <cell r="F308">
            <v>10.23</v>
          </cell>
          <cell r="G308">
            <v>-10.31</v>
          </cell>
          <cell r="I308">
            <v>0.64</v>
          </cell>
          <cell r="J308">
            <v>0.9</v>
          </cell>
          <cell r="K308">
            <v>0.27</v>
          </cell>
          <cell r="L308">
            <v>12.047000000000001</v>
          </cell>
          <cell r="M308">
            <v>0.9</v>
          </cell>
          <cell r="N308">
            <v>0</v>
          </cell>
        </row>
        <row r="309">
          <cell r="E309">
            <v>1.99</v>
          </cell>
          <cell r="F309">
            <v>13.99</v>
          </cell>
          <cell r="G309">
            <v>-7.52</v>
          </cell>
          <cell r="I309">
            <v>0.59</v>
          </cell>
          <cell r="J309">
            <v>0.86</v>
          </cell>
          <cell r="K309">
            <v>0.25</v>
          </cell>
          <cell r="L309">
            <v>12.661</v>
          </cell>
          <cell r="M309">
            <v>1.1000000000000001</v>
          </cell>
          <cell r="N309">
            <v>0</v>
          </cell>
        </row>
        <row r="310">
          <cell r="E310">
            <v>2.48</v>
          </cell>
          <cell r="F310">
            <v>15.05</v>
          </cell>
          <cell r="G310">
            <v>-6.84</v>
          </cell>
          <cell r="I310">
            <v>0.62</v>
          </cell>
          <cell r="J310">
            <v>0.89</v>
          </cell>
          <cell r="K310">
            <v>0.28000000000000003</v>
          </cell>
          <cell r="L310">
            <v>12.702</v>
          </cell>
          <cell r="M310">
            <v>1.1000000000000001</v>
          </cell>
          <cell r="N310">
            <v>0</v>
          </cell>
        </row>
        <row r="311">
          <cell r="E311">
            <v>2.19</v>
          </cell>
          <cell r="F311">
            <v>13.94</v>
          </cell>
          <cell r="G311">
            <v>-6.96</v>
          </cell>
          <cell r="I311">
            <v>0.64</v>
          </cell>
          <cell r="J311">
            <v>0.91</v>
          </cell>
          <cell r="K311">
            <v>0.28999999999999998</v>
          </cell>
          <cell r="L311">
            <v>12.510999999999999</v>
          </cell>
          <cell r="M311">
            <v>1</v>
          </cell>
          <cell r="N311">
            <v>0</v>
          </cell>
        </row>
        <row r="312">
          <cell r="E312">
            <v>1.89</v>
          </cell>
          <cell r="F312">
            <v>13.45</v>
          </cell>
          <cell r="G312">
            <v>-6.67</v>
          </cell>
          <cell r="I312">
            <v>0.65</v>
          </cell>
          <cell r="J312">
            <v>0.89</v>
          </cell>
          <cell r="K312">
            <v>0.3</v>
          </cell>
          <cell r="L312">
            <v>12.393000000000001</v>
          </cell>
          <cell r="M312">
            <v>1.3</v>
          </cell>
          <cell r="N312">
            <v>0</v>
          </cell>
        </row>
        <row r="313">
          <cell r="E313">
            <v>2.11</v>
          </cell>
          <cell r="F313">
            <v>14.62</v>
          </cell>
          <cell r="G313">
            <v>-6.84</v>
          </cell>
          <cell r="I313">
            <v>0.62</v>
          </cell>
          <cell r="J313">
            <v>0.89</v>
          </cell>
          <cell r="K313">
            <v>0.26</v>
          </cell>
          <cell r="L313">
            <v>12.159000000000001</v>
          </cell>
          <cell r="M313">
            <v>0.9</v>
          </cell>
          <cell r="N313">
            <v>0</v>
          </cell>
        </row>
        <row r="314">
          <cell r="E314">
            <v>2.78</v>
          </cell>
          <cell r="F314">
            <v>15.28</v>
          </cell>
          <cell r="G314">
            <v>-6.26</v>
          </cell>
          <cell r="I314">
            <v>0.57999999999999996</v>
          </cell>
          <cell r="J314">
            <v>0.88</v>
          </cell>
          <cell r="K314">
            <v>0.23</v>
          </cell>
          <cell r="L314">
            <v>12.148999999999999</v>
          </cell>
          <cell r="M314">
            <v>0.9</v>
          </cell>
          <cell r="N314">
            <v>0</v>
          </cell>
        </row>
        <row r="315">
          <cell r="E315">
            <v>2.5299999999999998</v>
          </cell>
          <cell r="F315">
            <v>14.53</v>
          </cell>
          <cell r="G315">
            <v>-6.72</v>
          </cell>
          <cell r="I315">
            <v>0.57999999999999996</v>
          </cell>
          <cell r="J315">
            <v>0.89</v>
          </cell>
          <cell r="K315">
            <v>0.25</v>
          </cell>
          <cell r="L315">
            <v>11.554</v>
          </cell>
          <cell r="M315">
            <v>0.9</v>
          </cell>
          <cell r="N315">
            <v>0</v>
          </cell>
        </row>
        <row r="316">
          <cell r="E316">
            <v>2.66</v>
          </cell>
          <cell r="F316">
            <v>11.56</v>
          </cell>
          <cell r="G316">
            <v>-5.66</v>
          </cell>
          <cell r="I316">
            <v>0.5</v>
          </cell>
          <cell r="J316">
            <v>0.81</v>
          </cell>
          <cell r="K316">
            <v>0.26</v>
          </cell>
          <cell r="L316">
            <v>11.961</v>
          </cell>
          <cell r="M316">
            <v>1.4</v>
          </cell>
          <cell r="N316">
            <v>0</v>
          </cell>
        </row>
        <row r="317">
          <cell r="E317">
            <v>-0.82</v>
          </cell>
          <cell r="F317">
            <v>8.7799999999999994</v>
          </cell>
          <cell r="G317">
            <v>-9.82</v>
          </cell>
          <cell r="I317">
            <v>0.57999999999999996</v>
          </cell>
          <cell r="J317">
            <v>0.9</v>
          </cell>
          <cell r="K317">
            <v>0.28000000000000003</v>
          </cell>
          <cell r="L317">
            <v>11.523999999999999</v>
          </cell>
          <cell r="M317">
            <v>0.9</v>
          </cell>
          <cell r="N317">
            <v>0</v>
          </cell>
        </row>
        <row r="318">
          <cell r="E318">
            <v>1.42</v>
          </cell>
          <cell r="F318">
            <v>13.55</v>
          </cell>
          <cell r="G318">
            <v>-7.86</v>
          </cell>
          <cell r="I318">
            <v>0.56999999999999995</v>
          </cell>
          <cell r="J318">
            <v>0.84</v>
          </cell>
          <cell r="K318">
            <v>0.23</v>
          </cell>
          <cell r="L318">
            <v>11.441000000000001</v>
          </cell>
          <cell r="M318">
            <v>1.1000000000000001</v>
          </cell>
          <cell r="N318">
            <v>0</v>
          </cell>
        </row>
        <row r="319">
          <cell r="E319">
            <v>2.15</v>
          </cell>
          <cell r="F319">
            <v>12.54</v>
          </cell>
          <cell r="G319">
            <v>-7.53</v>
          </cell>
          <cell r="I319">
            <v>0.59</v>
          </cell>
          <cell r="J319">
            <v>0.84</v>
          </cell>
          <cell r="K319">
            <v>0.31</v>
          </cell>
          <cell r="L319">
            <v>10.683</v>
          </cell>
          <cell r="M319">
            <v>0.9</v>
          </cell>
          <cell r="N319">
            <v>0</v>
          </cell>
        </row>
        <row r="320">
          <cell r="E320">
            <v>3.33</v>
          </cell>
          <cell r="F320">
            <v>12.63</v>
          </cell>
          <cell r="G320">
            <v>-3.99</v>
          </cell>
          <cell r="I320">
            <v>0.59</v>
          </cell>
          <cell r="J320">
            <v>0.86</v>
          </cell>
          <cell r="K320">
            <v>0.32</v>
          </cell>
          <cell r="L320">
            <v>9.4730000000000008</v>
          </cell>
          <cell r="M320">
            <v>0.9</v>
          </cell>
          <cell r="N320">
            <v>0</v>
          </cell>
        </row>
        <row r="321">
          <cell r="E321">
            <v>6.22</v>
          </cell>
          <cell r="F321">
            <v>17.309999999999999</v>
          </cell>
          <cell r="G321">
            <v>-3.47</v>
          </cell>
          <cell r="I321">
            <v>0.5</v>
          </cell>
          <cell r="J321">
            <v>0.83</v>
          </cell>
          <cell r="K321">
            <v>0.22</v>
          </cell>
          <cell r="L321">
            <v>11.170999999999999</v>
          </cell>
          <cell r="M321">
            <v>1.3</v>
          </cell>
          <cell r="N321">
            <v>0</v>
          </cell>
        </row>
        <row r="322">
          <cell r="E322">
            <v>2.61</v>
          </cell>
          <cell r="F322">
            <v>11.77</v>
          </cell>
          <cell r="G322">
            <v>-5.81</v>
          </cell>
          <cell r="I322">
            <v>0.56000000000000005</v>
          </cell>
          <cell r="J322">
            <v>0.81</v>
          </cell>
          <cell r="K322">
            <v>0.28999999999999998</v>
          </cell>
          <cell r="L322">
            <v>9.8339999999999996</v>
          </cell>
          <cell r="M322">
            <v>0.9</v>
          </cell>
          <cell r="N322">
            <v>0</v>
          </cell>
        </row>
        <row r="323">
          <cell r="E323">
            <v>2.41</v>
          </cell>
          <cell r="F323">
            <v>12.5</v>
          </cell>
          <cell r="G323">
            <v>-6.53</v>
          </cell>
          <cell r="I323">
            <v>0.59</v>
          </cell>
          <cell r="J323">
            <v>0.83</v>
          </cell>
          <cell r="K323">
            <v>0.3</v>
          </cell>
          <cell r="L323">
            <v>9.6760000000000002</v>
          </cell>
          <cell r="M323">
            <v>1.2</v>
          </cell>
          <cell r="N323">
            <v>0</v>
          </cell>
        </row>
        <row r="324">
          <cell r="E324">
            <v>2.2400000000000002</v>
          </cell>
          <cell r="F324">
            <v>11.36</v>
          </cell>
          <cell r="G324">
            <v>-6.73</v>
          </cell>
          <cell r="I324">
            <v>0.65</v>
          </cell>
          <cell r="J324">
            <v>0.89</v>
          </cell>
          <cell r="K324">
            <v>0.37</v>
          </cell>
          <cell r="L324">
            <v>9.234</v>
          </cell>
          <cell r="M324">
            <v>1.2</v>
          </cell>
          <cell r="N324">
            <v>0</v>
          </cell>
        </row>
        <row r="325">
          <cell r="E325">
            <v>4.83</v>
          </cell>
          <cell r="F325">
            <v>7.91</v>
          </cell>
          <cell r="G325">
            <v>2.33</v>
          </cell>
          <cell r="I325">
            <v>0.89</v>
          </cell>
          <cell r="J325">
            <v>0.97</v>
          </cell>
          <cell r="K325">
            <v>0.61</v>
          </cell>
          <cell r="L325">
            <v>3.0030000000000001</v>
          </cell>
          <cell r="M325">
            <v>1.1000000000000001</v>
          </cell>
          <cell r="N325">
            <v>7</v>
          </cell>
        </row>
        <row r="326">
          <cell r="E326">
            <v>3.07</v>
          </cell>
          <cell r="F326">
            <v>6.57</v>
          </cell>
          <cell r="G326">
            <v>0.95</v>
          </cell>
          <cell r="I326">
            <v>0.83</v>
          </cell>
          <cell r="J326">
            <v>0.94</v>
          </cell>
          <cell r="K326">
            <v>0.64</v>
          </cell>
          <cell r="L326">
            <v>4.9340000000000002</v>
          </cell>
          <cell r="M326">
            <v>1.7</v>
          </cell>
          <cell r="N326">
            <v>2</v>
          </cell>
        </row>
        <row r="327">
          <cell r="E327">
            <v>4.0599999999999996</v>
          </cell>
          <cell r="F327">
            <v>8.36</v>
          </cell>
          <cell r="G327">
            <v>0.95</v>
          </cell>
          <cell r="I327">
            <v>0.76</v>
          </cell>
          <cell r="J327">
            <v>0.92</v>
          </cell>
          <cell r="K327">
            <v>0.55000000000000004</v>
          </cell>
          <cell r="L327">
            <v>9.9329999999999998</v>
          </cell>
          <cell r="M327">
            <v>0.9</v>
          </cell>
          <cell r="N327">
            <v>0</v>
          </cell>
        </row>
        <row r="328">
          <cell r="E328">
            <v>2.6</v>
          </cell>
          <cell r="F328">
            <v>9.41</v>
          </cell>
          <cell r="G328">
            <v>-2.61</v>
          </cell>
          <cell r="I328">
            <v>0.75</v>
          </cell>
          <cell r="J328">
            <v>0.93</v>
          </cell>
          <cell r="K328">
            <v>0.48</v>
          </cell>
          <cell r="L328">
            <v>10.555</v>
          </cell>
          <cell r="M328">
            <v>0.9</v>
          </cell>
          <cell r="N328">
            <v>0</v>
          </cell>
        </row>
        <row r="329">
          <cell r="E329">
            <v>-0.25</v>
          </cell>
          <cell r="F329">
            <v>7.79</v>
          </cell>
          <cell r="G329">
            <v>-6.41</v>
          </cell>
          <cell r="I329">
            <v>0.83</v>
          </cell>
          <cell r="J329">
            <v>0.96</v>
          </cell>
          <cell r="K329">
            <v>0.51</v>
          </cell>
          <cell r="L329">
            <v>9.8949999999999996</v>
          </cell>
          <cell r="M329">
            <v>0.7</v>
          </cell>
          <cell r="N329">
            <v>0</v>
          </cell>
        </row>
        <row r="330">
          <cell r="E330">
            <v>-1.05</v>
          </cell>
          <cell r="F330">
            <v>1.38</v>
          </cell>
          <cell r="G330">
            <v>-4.51</v>
          </cell>
          <cell r="I330">
            <v>0.88</v>
          </cell>
          <cell r="J330">
            <v>0.95</v>
          </cell>
          <cell r="K330">
            <v>0.59</v>
          </cell>
          <cell r="L330">
            <v>3.1360000000000001</v>
          </cell>
          <cell r="M330">
            <v>1.7</v>
          </cell>
          <cell r="N330">
            <v>1</v>
          </cell>
        </row>
        <row r="331">
          <cell r="E331">
            <v>-1.78</v>
          </cell>
          <cell r="F331">
            <v>3.69</v>
          </cell>
          <cell r="G331">
            <v>-6.48</v>
          </cell>
          <cell r="I331">
            <v>0.57999999999999996</v>
          </cell>
          <cell r="J331">
            <v>0.81</v>
          </cell>
          <cell r="K331">
            <v>0.32</v>
          </cell>
          <cell r="L331">
            <v>7.9710000000000001</v>
          </cell>
          <cell r="M331">
            <v>2.2999999999999998</v>
          </cell>
          <cell r="N331">
            <v>0</v>
          </cell>
        </row>
        <row r="332">
          <cell r="E332">
            <v>-0.72</v>
          </cell>
          <cell r="F332">
            <v>5.28</v>
          </cell>
          <cell r="G332">
            <v>-6.39</v>
          </cell>
          <cell r="I332">
            <v>0.57999999999999996</v>
          </cell>
          <cell r="J332">
            <v>0.82</v>
          </cell>
          <cell r="K332">
            <v>0.3</v>
          </cell>
          <cell r="L332">
            <v>9.4700000000000006</v>
          </cell>
          <cell r="M332">
            <v>1.4</v>
          </cell>
          <cell r="N332">
            <v>0</v>
          </cell>
        </row>
        <row r="333">
          <cell r="E333">
            <v>1.93</v>
          </cell>
          <cell r="F333">
            <v>11.02</v>
          </cell>
          <cell r="G333">
            <v>-5.81</v>
          </cell>
          <cell r="I333">
            <v>0.72</v>
          </cell>
          <cell r="J333">
            <v>0.92</v>
          </cell>
          <cell r="K333">
            <v>0.46</v>
          </cell>
          <cell r="L333">
            <v>8.0839999999999996</v>
          </cell>
          <cell r="M333">
            <v>1.2</v>
          </cell>
          <cell r="N333">
            <v>0</v>
          </cell>
        </row>
        <row r="334">
          <cell r="E334">
            <v>3.44</v>
          </cell>
          <cell r="F334">
            <v>7.31</v>
          </cell>
          <cell r="G334">
            <v>-0.19</v>
          </cell>
          <cell r="I334">
            <v>0.8</v>
          </cell>
          <cell r="J334">
            <v>0.96</v>
          </cell>
          <cell r="K334">
            <v>0.59</v>
          </cell>
          <cell r="L334">
            <v>2.5609999999999999</v>
          </cell>
          <cell r="M334">
            <v>2.9</v>
          </cell>
          <cell r="N334">
            <v>4</v>
          </cell>
        </row>
        <row r="335">
          <cell r="E335">
            <v>-0.65</v>
          </cell>
          <cell r="F335">
            <v>4.24</v>
          </cell>
          <cell r="G335">
            <v>-6.77</v>
          </cell>
          <cell r="I335">
            <v>0.61</v>
          </cell>
          <cell r="J335">
            <v>0.88</v>
          </cell>
          <cell r="K335">
            <v>0.4</v>
          </cell>
          <cell r="L335">
            <v>10.116</v>
          </cell>
          <cell r="M335">
            <v>3.9</v>
          </cell>
          <cell r="N335">
            <v>0</v>
          </cell>
        </row>
        <row r="336">
          <cell r="E336">
            <v>-4.25</v>
          </cell>
          <cell r="F336">
            <v>2.65</v>
          </cell>
          <cell r="G336">
            <v>-10.119999999999999</v>
          </cell>
          <cell r="I336">
            <v>0.75</v>
          </cell>
          <cell r="J336">
            <v>0.92</v>
          </cell>
          <cell r="K336">
            <v>0.46</v>
          </cell>
          <cell r="L336">
            <v>9.9879999999999995</v>
          </cell>
          <cell r="M336">
            <v>0.7</v>
          </cell>
          <cell r="N336">
            <v>0</v>
          </cell>
        </row>
        <row r="337">
          <cell r="E337">
            <v>-3.34</v>
          </cell>
          <cell r="F337">
            <v>3.77</v>
          </cell>
          <cell r="G337">
            <v>-10.34</v>
          </cell>
          <cell r="I337">
            <v>0.76</v>
          </cell>
          <cell r="J337">
            <v>0.92</v>
          </cell>
          <cell r="K337">
            <v>0.47</v>
          </cell>
          <cell r="L337">
            <v>9.3209999999999997</v>
          </cell>
          <cell r="M337">
            <v>0.8</v>
          </cell>
          <cell r="N337">
            <v>0</v>
          </cell>
        </row>
        <row r="338">
          <cell r="E338">
            <v>-2.48</v>
          </cell>
          <cell r="F338">
            <v>6.44</v>
          </cell>
          <cell r="G338">
            <v>-10.09</v>
          </cell>
          <cell r="I338">
            <v>0.79</v>
          </cell>
          <cell r="J338">
            <v>0.94</v>
          </cell>
          <cell r="K338">
            <v>0.46</v>
          </cell>
          <cell r="L338">
            <v>9.4369999999999994</v>
          </cell>
          <cell r="M338">
            <v>0.8</v>
          </cell>
          <cell r="N338">
            <v>0</v>
          </cell>
        </row>
        <row r="339">
          <cell r="E339">
            <v>-0.5</v>
          </cell>
          <cell r="F339">
            <v>7.72</v>
          </cell>
          <cell r="G339">
            <v>-5.78</v>
          </cell>
          <cell r="I339">
            <v>0.8</v>
          </cell>
          <cell r="J339">
            <v>0.95</v>
          </cell>
          <cell r="K339">
            <v>0.48</v>
          </cell>
          <cell r="L339">
            <v>7.44</v>
          </cell>
          <cell r="M339">
            <v>0.7</v>
          </cell>
          <cell r="N339">
            <v>3</v>
          </cell>
        </row>
        <row r="340">
          <cell r="E340">
            <v>0.85</v>
          </cell>
          <cell r="F340">
            <v>3.81</v>
          </cell>
          <cell r="G340">
            <v>-0.56000000000000005</v>
          </cell>
          <cell r="I340">
            <v>0.96</v>
          </cell>
          <cell r="J340">
            <v>0.99</v>
          </cell>
          <cell r="K340">
            <v>0.89</v>
          </cell>
          <cell r="L340">
            <v>4.9740000000000002</v>
          </cell>
          <cell r="M340">
            <v>0.6</v>
          </cell>
          <cell r="N340">
            <v>4</v>
          </cell>
        </row>
        <row r="341">
          <cell r="E341">
            <v>1.77</v>
          </cell>
          <cell r="F341">
            <v>4.7699999999999996</v>
          </cell>
          <cell r="G341">
            <v>-0.19</v>
          </cell>
          <cell r="I341">
            <v>0.95</v>
          </cell>
          <cell r="J341">
            <v>0.99</v>
          </cell>
          <cell r="K341">
            <v>0.83</v>
          </cell>
          <cell r="L341">
            <v>3.7</v>
          </cell>
          <cell r="M341">
            <v>0.7</v>
          </cell>
          <cell r="N341">
            <v>0</v>
          </cell>
        </row>
        <row r="342">
          <cell r="E342">
            <v>2.74</v>
          </cell>
          <cell r="F342">
            <v>7.26</v>
          </cell>
          <cell r="G342">
            <v>0.28000000000000003</v>
          </cell>
          <cell r="I342">
            <v>0.93</v>
          </cell>
          <cell r="J342">
            <v>0.99</v>
          </cell>
          <cell r="K342">
            <v>0.71</v>
          </cell>
          <cell r="L342">
            <v>5.0359999999999996</v>
          </cell>
          <cell r="M342">
            <v>0.7</v>
          </cell>
          <cell r="N342">
            <v>0</v>
          </cell>
        </row>
        <row r="343">
          <cell r="E343">
            <v>1.88</v>
          </cell>
          <cell r="F343">
            <v>5.76</v>
          </cell>
          <cell r="G343">
            <v>-3.12</v>
          </cell>
          <cell r="I343">
            <v>0.94</v>
          </cell>
          <cell r="J343">
            <v>0.98</v>
          </cell>
          <cell r="K343">
            <v>0.83</v>
          </cell>
          <cell r="L343">
            <v>4.3410000000000002</v>
          </cell>
          <cell r="M343">
            <v>1.1000000000000001</v>
          </cell>
          <cell r="N343">
            <v>2</v>
          </cell>
        </row>
        <row r="344">
          <cell r="E344">
            <v>-1.1399999999999999</v>
          </cell>
          <cell r="F344">
            <v>4.4400000000000004</v>
          </cell>
          <cell r="G344">
            <v>-4.63</v>
          </cell>
          <cell r="I344">
            <v>0.96</v>
          </cell>
          <cell r="J344">
            <v>0.99</v>
          </cell>
          <cell r="K344">
            <v>0.77</v>
          </cell>
          <cell r="L344">
            <v>5.15</v>
          </cell>
          <cell r="M344">
            <v>1</v>
          </cell>
          <cell r="N344">
            <v>0</v>
          </cell>
        </row>
        <row r="345">
          <cell r="E345">
            <v>-3</v>
          </cell>
          <cell r="F345">
            <v>0.36</v>
          </cell>
          <cell r="G345">
            <v>-6.16</v>
          </cell>
          <cell r="I345">
            <v>0.97</v>
          </cell>
          <cell r="J345">
            <v>0.99</v>
          </cell>
          <cell r="K345">
            <v>0.94</v>
          </cell>
          <cell r="L345">
            <v>5.9329999999999998</v>
          </cell>
          <cell r="M345">
            <v>0.8</v>
          </cell>
          <cell r="N345">
            <v>0</v>
          </cell>
        </row>
        <row r="346">
          <cell r="E346">
            <v>-3.81</v>
          </cell>
          <cell r="F346">
            <v>-1.83</v>
          </cell>
          <cell r="G346">
            <v>-7.19</v>
          </cell>
          <cell r="I346">
            <v>0.96</v>
          </cell>
          <cell r="J346">
            <v>0.98</v>
          </cell>
          <cell r="K346">
            <v>0.93</v>
          </cell>
          <cell r="L346">
            <v>3.34</v>
          </cell>
          <cell r="M346">
            <v>0.6</v>
          </cell>
          <cell r="N346">
            <v>0</v>
          </cell>
        </row>
        <row r="347">
          <cell r="E347">
            <v>-2.78</v>
          </cell>
          <cell r="F347">
            <v>-0.76</v>
          </cell>
          <cell r="G347">
            <v>-4.07</v>
          </cell>
          <cell r="I347">
            <v>0.97</v>
          </cell>
          <cell r="J347">
            <v>0.98</v>
          </cell>
          <cell r="K347">
            <v>0.96</v>
          </cell>
          <cell r="L347">
            <v>3.4889999999999999</v>
          </cell>
          <cell r="M347">
            <v>0.7</v>
          </cell>
          <cell r="N347">
            <v>0</v>
          </cell>
        </row>
        <row r="348">
          <cell r="E348">
            <v>0.75</v>
          </cell>
          <cell r="F348">
            <v>9.19</v>
          </cell>
          <cell r="G348">
            <v>-3.54</v>
          </cell>
          <cell r="I348">
            <v>0.86</v>
          </cell>
          <cell r="J348">
            <v>0.99</v>
          </cell>
          <cell r="K348">
            <v>0.39</v>
          </cell>
          <cell r="L348">
            <v>8.2799999999999994</v>
          </cell>
          <cell r="M348">
            <v>1.4</v>
          </cell>
          <cell r="N348">
            <v>2</v>
          </cell>
        </row>
        <row r="349">
          <cell r="E349">
            <v>0.66</v>
          </cell>
          <cell r="F349">
            <v>6.17</v>
          </cell>
          <cell r="G349">
            <v>-3.44</v>
          </cell>
          <cell r="I349">
            <v>0.82</v>
          </cell>
          <cell r="J349">
            <v>0.99</v>
          </cell>
          <cell r="K349">
            <v>0.46</v>
          </cell>
          <cell r="L349">
            <v>7.0919999999999996</v>
          </cell>
          <cell r="M349">
            <v>1.7</v>
          </cell>
          <cell r="N349">
            <v>1</v>
          </cell>
        </row>
        <row r="350">
          <cell r="E350">
            <v>-4.6100000000000003</v>
          </cell>
          <cell r="F350">
            <v>-0.16</v>
          </cell>
          <cell r="G350">
            <v>-9.2100000000000009</v>
          </cell>
          <cell r="I350">
            <v>0.72</v>
          </cell>
          <cell r="J350">
            <v>0.88</v>
          </cell>
          <cell r="K350">
            <v>0.48</v>
          </cell>
          <cell r="L350">
            <v>6.5570000000000004</v>
          </cell>
          <cell r="M350">
            <v>1.5</v>
          </cell>
          <cell r="N350">
            <v>1</v>
          </cell>
        </row>
        <row r="351">
          <cell r="E351">
            <v>-4.58</v>
          </cell>
          <cell r="F351">
            <v>2.59</v>
          </cell>
          <cell r="G351">
            <v>-9.43</v>
          </cell>
          <cell r="I351">
            <v>0.7</v>
          </cell>
          <cell r="J351">
            <v>0.92</v>
          </cell>
          <cell r="K351">
            <v>0.32</v>
          </cell>
          <cell r="L351">
            <v>9.4220000000000006</v>
          </cell>
          <cell r="M351">
            <v>1.4</v>
          </cell>
          <cell r="N351">
            <v>0</v>
          </cell>
        </row>
        <row r="352">
          <cell r="E352">
            <v>-8.0500000000000007</v>
          </cell>
          <cell r="F352">
            <v>-0.63</v>
          </cell>
          <cell r="G352">
            <v>-13.85</v>
          </cell>
          <cell r="I352">
            <v>0.74</v>
          </cell>
          <cell r="J352">
            <v>0.89</v>
          </cell>
          <cell r="K352">
            <v>0.44</v>
          </cell>
          <cell r="L352">
            <v>9.3889999999999993</v>
          </cell>
          <cell r="M352">
            <v>1</v>
          </cell>
          <cell r="N352">
            <v>0</v>
          </cell>
        </row>
        <row r="353">
          <cell r="E353">
            <v>-8.17</v>
          </cell>
          <cell r="F353">
            <v>-2.69</v>
          </cell>
          <cell r="G353">
            <v>-14.05</v>
          </cell>
          <cell r="I353">
            <v>0.76</v>
          </cell>
          <cell r="J353">
            <v>0.89</v>
          </cell>
          <cell r="K353">
            <v>0.54</v>
          </cell>
          <cell r="L353">
            <v>7.7690000000000001</v>
          </cell>
          <cell r="M353">
            <v>0.7</v>
          </cell>
          <cell r="N353">
            <v>0</v>
          </cell>
        </row>
        <row r="354">
          <cell r="E354">
            <v>-5.64</v>
          </cell>
          <cell r="F354">
            <v>1.63</v>
          </cell>
          <cell r="G354">
            <v>-9.9700000000000006</v>
          </cell>
          <cell r="I354">
            <v>0.75</v>
          </cell>
          <cell r="J354">
            <v>0.91</v>
          </cell>
          <cell r="K354">
            <v>0.43</v>
          </cell>
          <cell r="L354">
            <v>8.5039999999999996</v>
          </cell>
          <cell r="M354">
            <v>0.9</v>
          </cell>
          <cell r="N354">
            <v>0</v>
          </cell>
        </row>
        <row r="355">
          <cell r="E355">
            <v>-6.23</v>
          </cell>
          <cell r="F355">
            <v>2.74</v>
          </cell>
          <cell r="G355">
            <v>-13.36</v>
          </cell>
          <cell r="I355">
            <v>0.76</v>
          </cell>
          <cell r="J355">
            <v>0.91</v>
          </cell>
          <cell r="K355">
            <v>0.43</v>
          </cell>
          <cell r="L355">
            <v>8.5960000000000001</v>
          </cell>
          <cell r="M355">
            <v>0.9</v>
          </cell>
          <cell r="N355">
            <v>0</v>
          </cell>
        </row>
        <row r="356">
          <cell r="E356">
            <v>-5.77</v>
          </cell>
          <cell r="F356">
            <v>0.43</v>
          </cell>
          <cell r="G356">
            <v>-11.38</v>
          </cell>
          <cell r="I356">
            <v>0.79</v>
          </cell>
          <cell r="J356">
            <v>0.92</v>
          </cell>
          <cell r="K356">
            <v>0.54</v>
          </cell>
          <cell r="L356">
            <v>7.3040000000000003</v>
          </cell>
          <cell r="M356">
            <v>0.6</v>
          </cell>
          <cell r="N356">
            <v>0</v>
          </cell>
        </row>
        <row r="357">
          <cell r="E357">
            <v>-5.64</v>
          </cell>
          <cell r="F357">
            <v>0.2</v>
          </cell>
          <cell r="G357">
            <v>-9.23</v>
          </cell>
          <cell r="I357">
            <v>0.84</v>
          </cell>
          <cell r="J357">
            <v>0.92</v>
          </cell>
          <cell r="K357">
            <v>0.6</v>
          </cell>
          <cell r="L357">
            <v>4.75</v>
          </cell>
          <cell r="M357">
            <v>0.6</v>
          </cell>
          <cell r="N357">
            <v>0</v>
          </cell>
        </row>
        <row r="358">
          <cell r="E358">
            <v>-4.1399999999999997</v>
          </cell>
          <cell r="F358">
            <v>-0.68</v>
          </cell>
          <cell r="G358">
            <v>-7.7</v>
          </cell>
          <cell r="I358">
            <v>0.83</v>
          </cell>
          <cell r="J358">
            <v>0.94</v>
          </cell>
          <cell r="K358">
            <v>0.66</v>
          </cell>
          <cell r="L358">
            <v>3.7410000000000001</v>
          </cell>
          <cell r="M358">
            <v>0.6</v>
          </cell>
          <cell r="N358">
            <v>0</v>
          </cell>
        </row>
        <row r="359">
          <cell r="E359">
            <v>-1.4</v>
          </cell>
          <cell r="F359">
            <v>1.41</v>
          </cell>
          <cell r="G359">
            <v>-4.6399999999999997</v>
          </cell>
          <cell r="I359">
            <v>0.82</v>
          </cell>
          <cell r="J359">
            <v>0.97</v>
          </cell>
          <cell r="K359">
            <v>0.65</v>
          </cell>
          <cell r="L359">
            <v>2.3889999999999998</v>
          </cell>
          <cell r="M359">
            <v>0.8</v>
          </cell>
          <cell r="N359">
            <v>5</v>
          </cell>
        </row>
        <row r="360">
          <cell r="E360">
            <v>-0.62</v>
          </cell>
          <cell r="F360">
            <v>2.6</v>
          </cell>
          <cell r="G360">
            <v>-3.89</v>
          </cell>
          <cell r="I360">
            <v>0.93</v>
          </cell>
          <cell r="J360">
            <v>0.97</v>
          </cell>
          <cell r="K360">
            <v>0.82</v>
          </cell>
          <cell r="L360">
            <v>5.9939999999999998</v>
          </cell>
          <cell r="M360">
            <v>0.7</v>
          </cell>
          <cell r="N360">
            <v>6</v>
          </cell>
        </row>
        <row r="361">
          <cell r="E361">
            <v>-2.5499999999999998</v>
          </cell>
          <cell r="F361">
            <v>0.03</v>
          </cell>
          <cell r="G361">
            <v>-4.8600000000000003</v>
          </cell>
          <cell r="I361">
            <v>0.95</v>
          </cell>
          <cell r="J361">
            <v>0.98</v>
          </cell>
          <cell r="K361">
            <v>0.84</v>
          </cell>
          <cell r="L361">
            <v>6.5730000000000004</v>
          </cell>
          <cell r="M361">
            <v>0.9</v>
          </cell>
          <cell r="N361">
            <v>0</v>
          </cell>
        </row>
        <row r="362">
          <cell r="E362">
            <v>-4.83</v>
          </cell>
          <cell r="F362">
            <v>-3.96</v>
          </cell>
          <cell r="G362">
            <v>-6.06</v>
          </cell>
          <cell r="I362">
            <v>0.95</v>
          </cell>
          <cell r="J362">
            <v>0.96</v>
          </cell>
          <cell r="K362">
            <v>0.94</v>
          </cell>
          <cell r="L362">
            <v>4.9329999999999998</v>
          </cell>
          <cell r="M362">
            <v>1</v>
          </cell>
          <cell r="N362">
            <v>7</v>
          </cell>
        </row>
        <row r="363">
          <cell r="E363">
            <v>-7.05</v>
          </cell>
          <cell r="F363">
            <v>-0.64</v>
          </cell>
          <cell r="G363">
            <v>-14.81</v>
          </cell>
          <cell r="I363">
            <v>0.92</v>
          </cell>
          <cell r="J363">
            <v>0.95</v>
          </cell>
          <cell r="K363">
            <v>0.81</v>
          </cell>
          <cell r="L363">
            <v>6.5869999999999997</v>
          </cell>
          <cell r="M363">
            <v>1</v>
          </cell>
          <cell r="N363">
            <v>2</v>
          </cell>
        </row>
        <row r="364">
          <cell r="E364">
            <v>-15.8</v>
          </cell>
          <cell r="F364">
            <v>-7.68</v>
          </cell>
          <cell r="G364">
            <v>-24.12</v>
          </cell>
          <cell r="I364">
            <v>0.84</v>
          </cell>
          <cell r="J364">
            <v>0.93</v>
          </cell>
          <cell r="K364">
            <v>0.69</v>
          </cell>
          <cell r="L364">
            <v>9.125</v>
          </cell>
          <cell r="M364">
            <v>0.6</v>
          </cell>
          <cell r="N364">
            <v>1</v>
          </cell>
        </row>
        <row r="365">
          <cell r="E365">
            <v>-11.93</v>
          </cell>
          <cell r="F365">
            <v>-6.97</v>
          </cell>
          <cell r="G365">
            <v>-18.14</v>
          </cell>
          <cell r="I365">
            <v>0.84</v>
          </cell>
          <cell r="J365">
            <v>0.92</v>
          </cell>
          <cell r="K365">
            <v>0.71</v>
          </cell>
          <cell r="L365">
            <v>7.181</v>
          </cell>
          <cell r="M365">
            <v>0.6</v>
          </cell>
          <cell r="N365">
            <v>0</v>
          </cell>
        </row>
        <row r="366">
          <cell r="E366">
            <v>-16.649999999999999</v>
          </cell>
          <cell r="F366">
            <v>-9.94</v>
          </cell>
          <cell r="G366">
            <v>-22.32</v>
          </cell>
          <cell r="I366">
            <v>0.85</v>
          </cell>
          <cell r="J366">
            <v>0.89</v>
          </cell>
          <cell r="K366">
            <v>0.72</v>
          </cell>
          <cell r="L366">
            <v>8.6750000000000007</v>
          </cell>
          <cell r="M366">
            <v>0.6</v>
          </cell>
          <cell r="N366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6"/>
  <sheetViews>
    <sheetView tabSelected="1" workbookViewId="0">
      <pane ySplit="1" topLeftCell="A2" activePane="bottomLeft" state="frozen"/>
      <selection pane="bottomLeft" activeCell="A2" sqref="A2:XFD2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</v>
      </c>
      <c r="B2">
        <v>1</v>
      </c>
      <c r="C2">
        <v>1</v>
      </c>
      <c r="D2">
        <v>2019</v>
      </c>
      <c r="E2">
        <v>-12.11</v>
      </c>
      <c r="F2">
        <v>-3.48</v>
      </c>
      <c r="G2">
        <v>-20.76</v>
      </c>
      <c r="H2">
        <v>0.13300000000000001</v>
      </c>
      <c r="I2">
        <v>0.56000000000000005</v>
      </c>
      <c r="J2">
        <v>0.79</v>
      </c>
      <c r="K2">
        <v>0.32</v>
      </c>
      <c r="L2">
        <v>10.061</v>
      </c>
      <c r="M2">
        <v>1.7</v>
      </c>
      <c r="N2">
        <v>0</v>
      </c>
    </row>
    <row r="3" spans="1:14" x14ac:dyDescent="0.25">
      <c r="A3" t="s">
        <v>14</v>
      </c>
      <c r="B3">
        <v>1</v>
      </c>
      <c r="C3">
        <v>2</v>
      </c>
      <c r="D3">
        <v>2019</v>
      </c>
      <c r="E3">
        <v>-11.06</v>
      </c>
      <c r="F3">
        <v>-1.36</v>
      </c>
      <c r="G3">
        <v>-19.88</v>
      </c>
      <c r="H3">
        <v>0.13120000000000001</v>
      </c>
      <c r="I3">
        <v>0.51</v>
      </c>
      <c r="J3">
        <v>0.74</v>
      </c>
      <c r="K3">
        <v>0.27</v>
      </c>
      <c r="L3">
        <v>10.090999999999999</v>
      </c>
      <c r="M3">
        <v>1.3</v>
      </c>
      <c r="N3">
        <v>0</v>
      </c>
    </row>
    <row r="4" spans="1:14" x14ac:dyDescent="0.25">
      <c r="A4" t="s">
        <v>14</v>
      </c>
      <c r="B4">
        <v>1</v>
      </c>
      <c r="C4">
        <v>3</v>
      </c>
      <c r="D4">
        <v>2019</v>
      </c>
      <c r="E4">
        <v>-8.8000000000000007</v>
      </c>
      <c r="F4">
        <v>0.91</v>
      </c>
      <c r="G4">
        <v>-17.010000000000002</v>
      </c>
      <c r="H4">
        <v>0.17829999999999999</v>
      </c>
      <c r="I4">
        <v>0.57999999999999996</v>
      </c>
      <c r="J4">
        <v>0.77</v>
      </c>
      <c r="K4">
        <v>0.31</v>
      </c>
      <c r="L4">
        <v>9.9659999999999993</v>
      </c>
      <c r="M4">
        <v>1.2</v>
      </c>
      <c r="N4">
        <v>0</v>
      </c>
    </row>
    <row r="5" spans="1:14" x14ac:dyDescent="0.25">
      <c r="A5" t="s">
        <v>14</v>
      </c>
      <c r="B5">
        <v>1</v>
      </c>
      <c r="C5">
        <v>4</v>
      </c>
      <c r="D5">
        <v>2019</v>
      </c>
      <c r="E5">
        <v>-7.25</v>
      </c>
      <c r="F5">
        <v>3.71</v>
      </c>
      <c r="G5">
        <v>-14.91</v>
      </c>
      <c r="H5">
        <v>0.21340000000000001</v>
      </c>
      <c r="I5">
        <v>0.62</v>
      </c>
      <c r="J5">
        <v>0.82</v>
      </c>
      <c r="K5">
        <v>0.31</v>
      </c>
      <c r="L5">
        <v>9.9600000000000009</v>
      </c>
      <c r="M5">
        <v>1.3</v>
      </c>
      <c r="N5">
        <v>0</v>
      </c>
    </row>
    <row r="6" spans="1:14" x14ac:dyDescent="0.25">
      <c r="A6" t="s">
        <v>14</v>
      </c>
      <c r="B6">
        <v>1</v>
      </c>
      <c r="C6">
        <v>5</v>
      </c>
      <c r="D6">
        <v>2019</v>
      </c>
      <c r="E6">
        <v>-6.5</v>
      </c>
      <c r="F6">
        <v>-2.46</v>
      </c>
      <c r="G6">
        <v>-13.9</v>
      </c>
      <c r="H6">
        <v>0.26550000000000001</v>
      </c>
      <c r="I6">
        <v>0.7</v>
      </c>
      <c r="J6">
        <v>0.84</v>
      </c>
      <c r="K6">
        <v>0.53</v>
      </c>
      <c r="L6">
        <v>5.1449999999999996</v>
      </c>
      <c r="M6">
        <v>0.9</v>
      </c>
      <c r="N6">
        <v>0</v>
      </c>
    </row>
    <row r="7" spans="1:14" x14ac:dyDescent="0.25">
      <c r="A7" t="s">
        <v>14</v>
      </c>
      <c r="B7">
        <v>1</v>
      </c>
      <c r="C7">
        <v>6</v>
      </c>
      <c r="D7">
        <v>2019</v>
      </c>
      <c r="E7">
        <v>-4.68</v>
      </c>
      <c r="F7">
        <v>1.32</v>
      </c>
      <c r="G7">
        <v>-6.99</v>
      </c>
      <c r="H7">
        <v>0.38729999999999998</v>
      </c>
      <c r="I7">
        <v>0.9</v>
      </c>
      <c r="J7">
        <v>1</v>
      </c>
      <c r="K7">
        <v>0.63</v>
      </c>
      <c r="L7">
        <v>7.008</v>
      </c>
      <c r="M7">
        <v>0.7</v>
      </c>
      <c r="N7">
        <v>2</v>
      </c>
    </row>
    <row r="8" spans="1:14" x14ac:dyDescent="0.25">
      <c r="A8" t="s">
        <v>14</v>
      </c>
      <c r="B8">
        <v>1</v>
      </c>
      <c r="C8">
        <v>7</v>
      </c>
      <c r="D8">
        <v>2019</v>
      </c>
      <c r="E8">
        <v>-4.0199999999999996</v>
      </c>
      <c r="F8">
        <v>2.5299999999999998</v>
      </c>
      <c r="G8">
        <v>-9.01</v>
      </c>
      <c r="H8">
        <v>0.42180000000000001</v>
      </c>
      <c r="I8">
        <v>0.93</v>
      </c>
      <c r="J8">
        <v>1</v>
      </c>
      <c r="K8">
        <v>0.69</v>
      </c>
      <c r="L8">
        <v>8.8670000000000009</v>
      </c>
      <c r="M8">
        <v>1.3</v>
      </c>
      <c r="N8">
        <v>2</v>
      </c>
    </row>
    <row r="9" spans="1:14" x14ac:dyDescent="0.25">
      <c r="A9" t="s">
        <v>14</v>
      </c>
      <c r="B9">
        <v>1</v>
      </c>
      <c r="C9">
        <v>8</v>
      </c>
      <c r="D9">
        <v>2019</v>
      </c>
      <c r="E9">
        <v>-3.72</v>
      </c>
      <c r="F9">
        <v>3.35</v>
      </c>
      <c r="G9">
        <v>-9.52</v>
      </c>
      <c r="H9">
        <v>0.41589999999999999</v>
      </c>
      <c r="I9">
        <v>0.9</v>
      </c>
      <c r="J9">
        <v>1</v>
      </c>
      <c r="K9">
        <v>0.63</v>
      </c>
      <c r="L9">
        <v>6.27</v>
      </c>
      <c r="M9">
        <v>1.3</v>
      </c>
      <c r="N9">
        <v>0</v>
      </c>
    </row>
    <row r="10" spans="1:14" x14ac:dyDescent="0.25">
      <c r="A10" t="s">
        <v>14</v>
      </c>
      <c r="B10">
        <v>1</v>
      </c>
      <c r="C10">
        <v>9</v>
      </c>
      <c r="D10">
        <v>2019</v>
      </c>
      <c r="E10">
        <v>-4.2</v>
      </c>
      <c r="F10">
        <v>2.82</v>
      </c>
      <c r="G10">
        <v>-9.07</v>
      </c>
      <c r="H10">
        <v>0.40289999999999998</v>
      </c>
      <c r="I10">
        <v>0.9</v>
      </c>
      <c r="J10">
        <v>1</v>
      </c>
      <c r="K10">
        <v>0.6</v>
      </c>
      <c r="L10">
        <v>6.5110000000000001</v>
      </c>
      <c r="M10">
        <v>1.1000000000000001</v>
      </c>
      <c r="N10">
        <v>0</v>
      </c>
    </row>
    <row r="11" spans="1:14" x14ac:dyDescent="0.25">
      <c r="A11" t="s">
        <v>14</v>
      </c>
      <c r="B11">
        <v>1</v>
      </c>
      <c r="C11">
        <v>10</v>
      </c>
      <c r="D11">
        <v>2019</v>
      </c>
      <c r="E11">
        <v>-3.34</v>
      </c>
      <c r="F11">
        <v>6.62</v>
      </c>
      <c r="G11">
        <v>-9.98</v>
      </c>
      <c r="H11">
        <v>0.41460000000000002</v>
      </c>
      <c r="I11">
        <v>0.87</v>
      </c>
      <c r="J11">
        <v>1</v>
      </c>
      <c r="K11">
        <v>0.49</v>
      </c>
      <c r="L11">
        <v>7.5910000000000002</v>
      </c>
      <c r="M11">
        <v>1.2</v>
      </c>
      <c r="N11">
        <v>0</v>
      </c>
    </row>
    <row r="12" spans="1:14" x14ac:dyDescent="0.25">
      <c r="A12" t="s">
        <v>14</v>
      </c>
      <c r="B12">
        <v>1</v>
      </c>
      <c r="C12">
        <v>11</v>
      </c>
      <c r="D12">
        <v>2019</v>
      </c>
      <c r="E12">
        <v>0.04</v>
      </c>
      <c r="F12">
        <v>6.57</v>
      </c>
      <c r="G12">
        <v>-7.89</v>
      </c>
      <c r="H12">
        <v>0.3478</v>
      </c>
      <c r="I12">
        <v>0.59</v>
      </c>
      <c r="J12">
        <v>0.96</v>
      </c>
      <c r="K12">
        <v>0.34</v>
      </c>
      <c r="L12">
        <v>10.609</v>
      </c>
      <c r="M12">
        <v>2.9</v>
      </c>
      <c r="N12">
        <v>0</v>
      </c>
    </row>
    <row r="13" spans="1:14" x14ac:dyDescent="0.25">
      <c r="A13" t="s">
        <v>14</v>
      </c>
      <c r="B13">
        <v>1</v>
      </c>
      <c r="C13">
        <v>12</v>
      </c>
      <c r="D13">
        <v>2019</v>
      </c>
      <c r="E13">
        <v>-1.37</v>
      </c>
      <c r="F13">
        <v>5.71</v>
      </c>
      <c r="G13">
        <v>-5.96</v>
      </c>
      <c r="H13">
        <v>0.30099999999999999</v>
      </c>
      <c r="I13">
        <v>0.55000000000000004</v>
      </c>
      <c r="J13">
        <v>0.79</v>
      </c>
      <c r="K13">
        <v>0.36</v>
      </c>
      <c r="L13">
        <v>10.686999999999999</v>
      </c>
      <c r="M13">
        <v>2.9</v>
      </c>
      <c r="N13">
        <v>0</v>
      </c>
    </row>
    <row r="14" spans="1:14" x14ac:dyDescent="0.25">
      <c r="A14" t="s">
        <v>14</v>
      </c>
      <c r="B14">
        <v>1</v>
      </c>
      <c r="C14">
        <v>13</v>
      </c>
      <c r="D14">
        <v>2019</v>
      </c>
      <c r="E14">
        <v>-2.35</v>
      </c>
      <c r="F14">
        <v>4.12</v>
      </c>
      <c r="G14">
        <v>-6.2</v>
      </c>
      <c r="H14">
        <v>0.28749999999999998</v>
      </c>
      <c r="I14">
        <v>0.56000000000000005</v>
      </c>
      <c r="J14">
        <v>0.86</v>
      </c>
      <c r="K14">
        <v>0.4</v>
      </c>
      <c r="L14">
        <v>10.26</v>
      </c>
      <c r="M14">
        <v>3</v>
      </c>
      <c r="N14">
        <v>0</v>
      </c>
    </row>
    <row r="15" spans="1:14" x14ac:dyDescent="0.25">
      <c r="A15" t="s">
        <v>14</v>
      </c>
      <c r="B15">
        <v>1</v>
      </c>
      <c r="C15">
        <v>14</v>
      </c>
      <c r="D15">
        <v>2019</v>
      </c>
      <c r="E15">
        <v>-3.5</v>
      </c>
      <c r="F15">
        <v>0.37</v>
      </c>
      <c r="G15">
        <v>-9.2100000000000009</v>
      </c>
      <c r="H15">
        <v>0.30730000000000002</v>
      </c>
      <c r="I15">
        <v>0.65</v>
      </c>
      <c r="J15">
        <v>0.9</v>
      </c>
      <c r="K15">
        <v>0.5</v>
      </c>
      <c r="L15">
        <v>6.431</v>
      </c>
      <c r="M15">
        <v>1.7</v>
      </c>
      <c r="N15">
        <v>0</v>
      </c>
    </row>
    <row r="16" spans="1:14" x14ac:dyDescent="0.25">
      <c r="A16" t="s">
        <v>14</v>
      </c>
      <c r="B16">
        <v>1</v>
      </c>
      <c r="C16">
        <v>15</v>
      </c>
      <c r="D16">
        <v>2019</v>
      </c>
      <c r="E16">
        <v>-2.35</v>
      </c>
      <c r="F16">
        <v>0.31</v>
      </c>
      <c r="G16">
        <v>-3.54</v>
      </c>
      <c r="H16">
        <v>0.47420000000000001</v>
      </c>
      <c r="I16">
        <v>0.92</v>
      </c>
      <c r="J16">
        <v>1</v>
      </c>
      <c r="K16">
        <v>0.69</v>
      </c>
      <c r="L16">
        <v>4.6669999999999998</v>
      </c>
      <c r="M16">
        <v>0.4</v>
      </c>
      <c r="N16">
        <v>8</v>
      </c>
    </row>
    <row r="17" spans="1:14" x14ac:dyDescent="0.25">
      <c r="A17" t="s">
        <v>14</v>
      </c>
      <c r="B17">
        <v>1</v>
      </c>
      <c r="C17">
        <v>16</v>
      </c>
      <c r="D17">
        <v>2019</v>
      </c>
      <c r="E17">
        <v>-1.95</v>
      </c>
      <c r="F17">
        <v>1.48</v>
      </c>
      <c r="G17">
        <v>-5.0199999999999996</v>
      </c>
      <c r="H17">
        <v>0.51580000000000004</v>
      </c>
      <c r="I17">
        <v>0.97</v>
      </c>
      <c r="J17">
        <v>1</v>
      </c>
      <c r="K17">
        <v>0.76</v>
      </c>
      <c r="L17">
        <v>8.2870000000000008</v>
      </c>
      <c r="M17">
        <v>0.5</v>
      </c>
      <c r="N17">
        <v>0</v>
      </c>
    </row>
    <row r="18" spans="1:14" x14ac:dyDescent="0.25">
      <c r="A18" t="s">
        <v>14</v>
      </c>
      <c r="B18">
        <v>1</v>
      </c>
      <c r="C18">
        <v>17</v>
      </c>
      <c r="D18">
        <v>2019</v>
      </c>
      <c r="E18">
        <v>-0.15</v>
      </c>
      <c r="F18">
        <v>5.78</v>
      </c>
      <c r="G18">
        <v>-1.95</v>
      </c>
      <c r="H18">
        <v>0.59150000000000003</v>
      </c>
      <c r="I18">
        <v>0.98</v>
      </c>
      <c r="J18">
        <v>1</v>
      </c>
      <c r="K18">
        <v>0.51</v>
      </c>
      <c r="L18">
        <v>4.7300000000000004</v>
      </c>
      <c r="M18">
        <v>1.7</v>
      </c>
      <c r="N18">
        <v>7</v>
      </c>
    </row>
    <row r="19" spans="1:14" x14ac:dyDescent="0.25">
      <c r="A19" t="s">
        <v>14</v>
      </c>
      <c r="B19">
        <v>1</v>
      </c>
      <c r="C19">
        <v>18</v>
      </c>
      <c r="D19">
        <v>2019</v>
      </c>
      <c r="E19">
        <v>0.42</v>
      </c>
      <c r="F19">
        <v>3.82</v>
      </c>
      <c r="G19">
        <v>-7.46</v>
      </c>
      <c r="H19">
        <v>0.33710000000000001</v>
      </c>
      <c r="I19">
        <v>0.54</v>
      </c>
      <c r="J19">
        <v>0.94</v>
      </c>
      <c r="K19">
        <v>0.37</v>
      </c>
      <c r="L19">
        <v>11.534000000000001</v>
      </c>
      <c r="M19">
        <v>5.6</v>
      </c>
      <c r="N19">
        <v>0</v>
      </c>
    </row>
    <row r="20" spans="1:14" x14ac:dyDescent="0.25">
      <c r="A20" t="s">
        <v>14</v>
      </c>
      <c r="B20">
        <v>1</v>
      </c>
      <c r="C20">
        <v>19</v>
      </c>
      <c r="D20">
        <v>2019</v>
      </c>
      <c r="E20">
        <v>-4.53</v>
      </c>
      <c r="F20">
        <v>3.71</v>
      </c>
      <c r="G20">
        <v>-10.26</v>
      </c>
      <c r="H20">
        <v>0.28199999999999997</v>
      </c>
      <c r="I20">
        <v>0.64</v>
      </c>
      <c r="J20">
        <v>0.9</v>
      </c>
      <c r="K20">
        <v>0.43</v>
      </c>
      <c r="L20">
        <v>10.111000000000001</v>
      </c>
      <c r="M20">
        <v>1.4</v>
      </c>
      <c r="N20">
        <v>0</v>
      </c>
    </row>
    <row r="21" spans="1:14" x14ac:dyDescent="0.25">
      <c r="A21" t="s">
        <v>14</v>
      </c>
      <c r="B21">
        <v>1</v>
      </c>
      <c r="C21">
        <v>20</v>
      </c>
      <c r="D21">
        <v>2019</v>
      </c>
      <c r="E21">
        <v>-5.08</v>
      </c>
      <c r="F21">
        <v>2.75</v>
      </c>
      <c r="G21">
        <v>-12.18</v>
      </c>
      <c r="H21">
        <v>0.32240000000000002</v>
      </c>
      <c r="I21">
        <v>0.77</v>
      </c>
      <c r="J21">
        <v>0.95</v>
      </c>
      <c r="K21">
        <v>0.46</v>
      </c>
      <c r="L21">
        <v>8.5129999999999999</v>
      </c>
      <c r="M21">
        <v>1</v>
      </c>
      <c r="N21">
        <v>0</v>
      </c>
    </row>
    <row r="22" spans="1:14" x14ac:dyDescent="0.25">
      <c r="A22" t="s">
        <v>14</v>
      </c>
      <c r="B22">
        <v>1</v>
      </c>
      <c r="C22">
        <v>21</v>
      </c>
      <c r="D22">
        <v>2019</v>
      </c>
      <c r="E22">
        <v>-2.19</v>
      </c>
      <c r="F22">
        <v>2.2599999999999998</v>
      </c>
      <c r="G22">
        <v>-9.7200000000000006</v>
      </c>
      <c r="H22">
        <v>0.37319999999999998</v>
      </c>
      <c r="I22">
        <v>0.73</v>
      </c>
      <c r="J22">
        <v>1</v>
      </c>
      <c r="K22">
        <v>0.43</v>
      </c>
      <c r="L22">
        <v>9.2080000000000002</v>
      </c>
      <c r="M22">
        <v>3.7</v>
      </c>
      <c r="N22">
        <v>2</v>
      </c>
    </row>
    <row r="23" spans="1:14" x14ac:dyDescent="0.25">
      <c r="A23" t="s">
        <v>14</v>
      </c>
      <c r="B23">
        <v>1</v>
      </c>
      <c r="C23">
        <v>22</v>
      </c>
      <c r="D23">
        <v>2019</v>
      </c>
      <c r="E23">
        <v>-4.01</v>
      </c>
      <c r="F23">
        <v>-7.0000000000000007E-2</v>
      </c>
      <c r="G23">
        <v>-12.04</v>
      </c>
      <c r="H23">
        <v>0.2024</v>
      </c>
      <c r="I23">
        <v>0.45</v>
      </c>
      <c r="J23">
        <v>0.63</v>
      </c>
      <c r="K23">
        <v>0.33</v>
      </c>
      <c r="L23">
        <v>11.975</v>
      </c>
      <c r="M23">
        <v>5.3</v>
      </c>
      <c r="N23">
        <v>0</v>
      </c>
    </row>
    <row r="24" spans="1:14" x14ac:dyDescent="0.25">
      <c r="A24" t="s">
        <v>14</v>
      </c>
      <c r="B24">
        <v>1</v>
      </c>
      <c r="C24">
        <v>23</v>
      </c>
      <c r="D24">
        <v>2019</v>
      </c>
      <c r="E24">
        <v>-6.21</v>
      </c>
      <c r="F24">
        <v>2.0099999999999998</v>
      </c>
      <c r="G24">
        <v>-15.15</v>
      </c>
      <c r="H24">
        <v>0.22850000000000001</v>
      </c>
      <c r="I24">
        <v>0.57999999999999996</v>
      </c>
      <c r="J24">
        <v>0.79</v>
      </c>
      <c r="K24">
        <v>0.35</v>
      </c>
      <c r="L24">
        <v>11.016999999999999</v>
      </c>
      <c r="M24">
        <v>1.9</v>
      </c>
      <c r="N24">
        <v>0</v>
      </c>
    </row>
    <row r="25" spans="1:14" x14ac:dyDescent="0.25">
      <c r="A25" t="s">
        <v>14</v>
      </c>
      <c r="B25">
        <v>1</v>
      </c>
      <c r="C25">
        <v>24</v>
      </c>
      <c r="D25">
        <v>2019</v>
      </c>
      <c r="E25">
        <v>0.84</v>
      </c>
      <c r="F25">
        <v>3.54</v>
      </c>
      <c r="G25">
        <v>-3.41</v>
      </c>
      <c r="H25">
        <v>0.31869999999999998</v>
      </c>
      <c r="I25">
        <v>0.49</v>
      </c>
      <c r="J25">
        <v>0.59</v>
      </c>
      <c r="K25">
        <v>0.33</v>
      </c>
      <c r="L25">
        <v>12.125999999999999</v>
      </c>
      <c r="M25">
        <v>4.5</v>
      </c>
      <c r="N25">
        <v>0</v>
      </c>
    </row>
    <row r="26" spans="1:14" x14ac:dyDescent="0.25">
      <c r="A26" t="s">
        <v>14</v>
      </c>
      <c r="B26">
        <v>1</v>
      </c>
      <c r="C26">
        <v>25</v>
      </c>
      <c r="D26">
        <v>2019</v>
      </c>
      <c r="E26">
        <v>-2.37</v>
      </c>
      <c r="F26">
        <v>2.96</v>
      </c>
      <c r="G26">
        <v>-10.56</v>
      </c>
      <c r="H26">
        <v>0.30009999999999998</v>
      </c>
      <c r="I26">
        <v>0.59</v>
      </c>
      <c r="J26">
        <v>0.84</v>
      </c>
      <c r="K26">
        <v>0.41</v>
      </c>
      <c r="L26">
        <v>8.7289999999999992</v>
      </c>
      <c r="M26">
        <v>1.9</v>
      </c>
      <c r="N26">
        <v>0</v>
      </c>
    </row>
    <row r="27" spans="1:14" x14ac:dyDescent="0.25">
      <c r="A27" t="s">
        <v>14</v>
      </c>
      <c r="B27">
        <v>1</v>
      </c>
      <c r="C27">
        <v>26</v>
      </c>
      <c r="D27">
        <v>2019</v>
      </c>
      <c r="E27">
        <v>-1.64</v>
      </c>
      <c r="F27">
        <v>6.5</v>
      </c>
      <c r="G27">
        <v>-9.82</v>
      </c>
      <c r="H27">
        <v>0.31469999999999998</v>
      </c>
      <c r="I27">
        <v>0.59</v>
      </c>
      <c r="J27">
        <v>0.86</v>
      </c>
      <c r="K27">
        <v>0.38</v>
      </c>
      <c r="L27">
        <v>12.177</v>
      </c>
      <c r="M27">
        <v>1.6</v>
      </c>
      <c r="N27">
        <v>0</v>
      </c>
    </row>
    <row r="28" spans="1:14" x14ac:dyDescent="0.25">
      <c r="A28" t="s">
        <v>14</v>
      </c>
      <c r="B28">
        <v>1</v>
      </c>
      <c r="C28">
        <v>27</v>
      </c>
      <c r="D28">
        <v>2019</v>
      </c>
      <c r="E28">
        <v>-3.26</v>
      </c>
      <c r="F28">
        <v>3.68</v>
      </c>
      <c r="G28">
        <v>-8.77</v>
      </c>
      <c r="H28">
        <v>0.35499999999999998</v>
      </c>
      <c r="I28">
        <v>0.74</v>
      </c>
      <c r="J28">
        <v>0.94</v>
      </c>
      <c r="K28">
        <v>0.52</v>
      </c>
      <c r="L28">
        <v>11.242000000000001</v>
      </c>
      <c r="M28">
        <v>1.4</v>
      </c>
      <c r="N28">
        <v>0</v>
      </c>
    </row>
    <row r="29" spans="1:14" x14ac:dyDescent="0.25">
      <c r="A29" t="s">
        <v>14</v>
      </c>
      <c r="B29">
        <v>1</v>
      </c>
      <c r="C29">
        <v>28</v>
      </c>
      <c r="D29">
        <v>2019</v>
      </c>
      <c r="E29">
        <v>-0.51</v>
      </c>
      <c r="F29">
        <v>4.8899999999999997</v>
      </c>
      <c r="G29">
        <v>-8.74</v>
      </c>
      <c r="H29">
        <v>0.35010000000000002</v>
      </c>
      <c r="I29">
        <v>0.61</v>
      </c>
      <c r="J29">
        <v>0.98</v>
      </c>
      <c r="K29">
        <v>0.31</v>
      </c>
      <c r="L29">
        <v>12.696999999999999</v>
      </c>
      <c r="M29">
        <v>2.2000000000000002</v>
      </c>
      <c r="N29">
        <v>0</v>
      </c>
    </row>
    <row r="30" spans="1:14" x14ac:dyDescent="0.25">
      <c r="A30" t="s">
        <v>14</v>
      </c>
      <c r="B30">
        <v>1</v>
      </c>
      <c r="C30">
        <v>29</v>
      </c>
      <c r="D30">
        <v>2019</v>
      </c>
      <c r="E30">
        <v>-3.26</v>
      </c>
      <c r="F30">
        <v>3.73</v>
      </c>
      <c r="G30">
        <v>-7.45</v>
      </c>
      <c r="H30">
        <v>0.30470000000000003</v>
      </c>
      <c r="I30">
        <v>0.64</v>
      </c>
      <c r="J30">
        <v>0.89</v>
      </c>
      <c r="K30">
        <v>0.42</v>
      </c>
      <c r="L30">
        <v>10.420999999999999</v>
      </c>
      <c r="M30">
        <v>1.4</v>
      </c>
      <c r="N30">
        <v>0</v>
      </c>
    </row>
    <row r="31" spans="1:14" x14ac:dyDescent="0.25">
      <c r="A31" t="s">
        <v>14</v>
      </c>
      <c r="B31">
        <v>1</v>
      </c>
      <c r="C31">
        <v>30</v>
      </c>
      <c r="D31">
        <v>2019</v>
      </c>
      <c r="E31">
        <v>-5.17</v>
      </c>
      <c r="F31">
        <v>2.87</v>
      </c>
      <c r="G31">
        <v>-12.95</v>
      </c>
      <c r="H31">
        <v>0.27989999999999998</v>
      </c>
      <c r="I31">
        <v>0.67</v>
      </c>
      <c r="J31">
        <v>0.97</v>
      </c>
      <c r="K31">
        <v>0.38</v>
      </c>
      <c r="L31">
        <v>12.917</v>
      </c>
      <c r="M31">
        <v>1.1000000000000001</v>
      </c>
      <c r="N31">
        <v>0</v>
      </c>
    </row>
    <row r="32" spans="1:14" x14ac:dyDescent="0.25">
      <c r="A32" t="s">
        <v>14</v>
      </c>
      <c r="B32">
        <v>1</v>
      </c>
      <c r="C32">
        <v>31</v>
      </c>
      <c r="D32">
        <v>2019</v>
      </c>
      <c r="E32">
        <v>-4.18</v>
      </c>
      <c r="F32">
        <v>3.02</v>
      </c>
      <c r="G32">
        <v>-10.38</v>
      </c>
      <c r="H32">
        <v>0.34</v>
      </c>
      <c r="I32">
        <v>0.76</v>
      </c>
      <c r="J32">
        <v>0.95</v>
      </c>
      <c r="K32">
        <v>0.53</v>
      </c>
      <c r="L32">
        <v>12.798</v>
      </c>
      <c r="M32">
        <v>1.3</v>
      </c>
      <c r="N32">
        <v>0</v>
      </c>
    </row>
    <row r="33" spans="1:14" x14ac:dyDescent="0.25">
      <c r="A33" t="s">
        <v>14</v>
      </c>
      <c r="B33">
        <v>2</v>
      </c>
      <c r="C33">
        <v>1</v>
      </c>
      <c r="D33">
        <v>2019</v>
      </c>
      <c r="E33">
        <v>-2.86</v>
      </c>
      <c r="F33">
        <v>4.9800000000000004</v>
      </c>
      <c r="G33">
        <v>-9.81</v>
      </c>
      <c r="H33">
        <v>0.34329999999999999</v>
      </c>
      <c r="I33">
        <v>0.7</v>
      </c>
      <c r="J33">
        <v>0.96</v>
      </c>
      <c r="K33">
        <v>0.44</v>
      </c>
      <c r="L33">
        <v>12.96</v>
      </c>
      <c r="M33">
        <v>1.3</v>
      </c>
      <c r="N33">
        <v>0</v>
      </c>
    </row>
    <row r="34" spans="1:14" x14ac:dyDescent="0.25">
      <c r="A34" t="s">
        <v>14</v>
      </c>
      <c r="B34">
        <v>2</v>
      </c>
      <c r="C34">
        <v>2</v>
      </c>
      <c r="D34">
        <v>2019</v>
      </c>
      <c r="E34">
        <v>-0.91</v>
      </c>
      <c r="F34">
        <v>4.3600000000000003</v>
      </c>
      <c r="G34">
        <v>-6.23</v>
      </c>
      <c r="H34">
        <v>0.41770000000000002</v>
      </c>
      <c r="I34">
        <v>0.73</v>
      </c>
      <c r="J34">
        <v>1</v>
      </c>
      <c r="K34">
        <v>0.49</v>
      </c>
      <c r="L34">
        <v>9.5530000000000008</v>
      </c>
      <c r="M34">
        <v>1</v>
      </c>
      <c r="N34">
        <v>0</v>
      </c>
    </row>
    <row r="35" spans="1:14" x14ac:dyDescent="0.25">
      <c r="A35" t="s">
        <v>14</v>
      </c>
      <c r="B35">
        <v>2</v>
      </c>
      <c r="C35">
        <v>3</v>
      </c>
      <c r="D35">
        <v>2019</v>
      </c>
      <c r="E35">
        <v>2.62</v>
      </c>
      <c r="F35">
        <v>8.39</v>
      </c>
      <c r="G35">
        <v>-2.36</v>
      </c>
      <c r="H35">
        <v>0.44409999999999999</v>
      </c>
      <c r="I35">
        <v>0.65</v>
      </c>
      <c r="J35">
        <v>1</v>
      </c>
      <c r="K35">
        <v>0.31</v>
      </c>
      <c r="L35">
        <v>14.595000000000001</v>
      </c>
      <c r="M35">
        <v>3.4</v>
      </c>
      <c r="N35">
        <v>2</v>
      </c>
    </row>
    <row r="36" spans="1:14" x14ac:dyDescent="0.25">
      <c r="A36" t="s">
        <v>14</v>
      </c>
      <c r="B36">
        <v>2</v>
      </c>
      <c r="C36">
        <v>4</v>
      </c>
      <c r="D36">
        <v>2019</v>
      </c>
      <c r="E36">
        <v>1.5</v>
      </c>
      <c r="F36">
        <v>6.38</v>
      </c>
      <c r="G36">
        <v>-3.71</v>
      </c>
      <c r="H36">
        <v>0.4274</v>
      </c>
      <c r="I36">
        <v>0.64</v>
      </c>
      <c r="J36">
        <v>0.92</v>
      </c>
      <c r="K36">
        <v>0.4</v>
      </c>
      <c r="L36">
        <v>6.9960000000000004</v>
      </c>
      <c r="M36">
        <v>3.1</v>
      </c>
      <c r="N36">
        <v>0</v>
      </c>
    </row>
    <row r="37" spans="1:14" x14ac:dyDescent="0.25">
      <c r="A37" t="s">
        <v>14</v>
      </c>
      <c r="B37">
        <v>2</v>
      </c>
      <c r="C37">
        <v>5</v>
      </c>
      <c r="D37">
        <v>2019</v>
      </c>
      <c r="E37">
        <v>0.65</v>
      </c>
      <c r="F37">
        <v>4.96</v>
      </c>
      <c r="G37">
        <v>-3.11</v>
      </c>
      <c r="H37">
        <v>0.47660000000000002</v>
      </c>
      <c r="I37">
        <v>0.75</v>
      </c>
      <c r="J37">
        <v>1</v>
      </c>
      <c r="K37">
        <v>0.38</v>
      </c>
      <c r="L37">
        <v>8.6669999999999998</v>
      </c>
      <c r="M37">
        <v>3.4</v>
      </c>
      <c r="N37">
        <v>1</v>
      </c>
    </row>
    <row r="38" spans="1:14" x14ac:dyDescent="0.25">
      <c r="A38" t="s">
        <v>14</v>
      </c>
      <c r="B38">
        <v>2</v>
      </c>
      <c r="C38">
        <v>6</v>
      </c>
      <c r="D38">
        <v>2019</v>
      </c>
      <c r="E38">
        <v>-4.4000000000000004</v>
      </c>
      <c r="F38">
        <v>-0.67</v>
      </c>
      <c r="G38">
        <v>-7.42</v>
      </c>
      <c r="H38">
        <v>0.21690000000000001</v>
      </c>
      <c r="I38">
        <v>0.49</v>
      </c>
      <c r="J38">
        <v>0.94</v>
      </c>
      <c r="K38">
        <v>0.35</v>
      </c>
      <c r="L38">
        <v>9.6620000000000008</v>
      </c>
      <c r="M38">
        <v>4.5</v>
      </c>
      <c r="N38">
        <v>1</v>
      </c>
    </row>
    <row r="39" spans="1:14" x14ac:dyDescent="0.25">
      <c r="A39" t="s">
        <v>14</v>
      </c>
      <c r="B39">
        <v>2</v>
      </c>
      <c r="C39">
        <v>7</v>
      </c>
      <c r="D39">
        <v>2019</v>
      </c>
      <c r="E39">
        <v>-6.84</v>
      </c>
      <c r="F39">
        <v>-2.0699999999999998</v>
      </c>
      <c r="G39">
        <v>-12.58</v>
      </c>
      <c r="H39">
        <v>0.1671</v>
      </c>
      <c r="I39">
        <v>0.46</v>
      </c>
      <c r="J39">
        <v>0.76</v>
      </c>
      <c r="K39">
        <v>0.28000000000000003</v>
      </c>
      <c r="L39">
        <v>14.042999999999999</v>
      </c>
      <c r="M39">
        <v>2.9</v>
      </c>
      <c r="N39">
        <v>0</v>
      </c>
    </row>
    <row r="40" spans="1:14" x14ac:dyDescent="0.25">
      <c r="A40" t="s">
        <v>14</v>
      </c>
      <c r="B40">
        <v>2</v>
      </c>
      <c r="C40">
        <v>8</v>
      </c>
      <c r="D40">
        <v>2019</v>
      </c>
      <c r="E40">
        <v>-7.37</v>
      </c>
      <c r="F40">
        <v>-1.83</v>
      </c>
      <c r="G40">
        <v>-11.19</v>
      </c>
      <c r="H40">
        <v>0.2009</v>
      </c>
      <c r="I40">
        <v>0.56999999999999995</v>
      </c>
      <c r="J40">
        <v>0.89</v>
      </c>
      <c r="K40">
        <v>0.4</v>
      </c>
      <c r="L40">
        <v>12.583</v>
      </c>
      <c r="M40">
        <v>2.4</v>
      </c>
      <c r="N40">
        <v>0</v>
      </c>
    </row>
    <row r="41" spans="1:14" x14ac:dyDescent="0.25">
      <c r="A41" t="s">
        <v>14</v>
      </c>
      <c r="B41">
        <v>2</v>
      </c>
      <c r="C41">
        <v>9</v>
      </c>
      <c r="D41">
        <v>2019</v>
      </c>
      <c r="E41">
        <v>-5.9</v>
      </c>
      <c r="F41">
        <v>-0.56999999999999995</v>
      </c>
      <c r="G41">
        <v>-11.33</v>
      </c>
      <c r="H41">
        <v>0.2646</v>
      </c>
      <c r="I41">
        <v>0.67</v>
      </c>
      <c r="J41">
        <v>0.93</v>
      </c>
      <c r="K41">
        <v>0.43</v>
      </c>
      <c r="L41">
        <v>10.744999999999999</v>
      </c>
      <c r="M41">
        <v>1.8</v>
      </c>
      <c r="N41">
        <v>0</v>
      </c>
    </row>
    <row r="42" spans="1:14" x14ac:dyDescent="0.25">
      <c r="A42" t="s">
        <v>14</v>
      </c>
      <c r="B42">
        <v>2</v>
      </c>
      <c r="C42">
        <v>10</v>
      </c>
      <c r="D42">
        <v>2019</v>
      </c>
      <c r="E42">
        <v>-3.41</v>
      </c>
      <c r="F42">
        <v>3.27</v>
      </c>
      <c r="G42">
        <v>-11.09</v>
      </c>
      <c r="H42">
        <v>0.28060000000000002</v>
      </c>
      <c r="I42">
        <v>0.6</v>
      </c>
      <c r="J42">
        <v>0.89</v>
      </c>
      <c r="K42">
        <v>0.33</v>
      </c>
      <c r="L42">
        <v>12.707000000000001</v>
      </c>
      <c r="M42">
        <v>3</v>
      </c>
      <c r="N42">
        <v>0</v>
      </c>
    </row>
    <row r="43" spans="1:14" x14ac:dyDescent="0.25">
      <c r="A43" t="s">
        <v>14</v>
      </c>
      <c r="B43">
        <v>2</v>
      </c>
      <c r="C43">
        <v>11</v>
      </c>
      <c r="D43">
        <v>2019</v>
      </c>
      <c r="E43">
        <v>-3.88</v>
      </c>
      <c r="F43">
        <v>0.77</v>
      </c>
      <c r="G43">
        <v>-8.94</v>
      </c>
      <c r="H43">
        <v>0.1837</v>
      </c>
      <c r="I43">
        <v>0.41</v>
      </c>
      <c r="J43">
        <v>0.8</v>
      </c>
      <c r="K43">
        <v>0.16</v>
      </c>
      <c r="L43">
        <v>14.518000000000001</v>
      </c>
      <c r="M43">
        <v>3.6</v>
      </c>
      <c r="N43">
        <v>0</v>
      </c>
    </row>
    <row r="44" spans="1:14" x14ac:dyDescent="0.25">
      <c r="A44" t="s">
        <v>14</v>
      </c>
      <c r="B44">
        <v>2</v>
      </c>
      <c r="C44">
        <v>12</v>
      </c>
      <c r="D44">
        <v>2019</v>
      </c>
      <c r="E44">
        <v>-4.53</v>
      </c>
      <c r="F44">
        <v>1.64</v>
      </c>
      <c r="G44">
        <v>-11.06</v>
      </c>
      <c r="H44">
        <v>0.24129999999999999</v>
      </c>
      <c r="I44">
        <v>0.56000000000000005</v>
      </c>
      <c r="J44">
        <v>0.9</v>
      </c>
      <c r="K44">
        <v>0.36</v>
      </c>
      <c r="L44">
        <v>13.692</v>
      </c>
      <c r="M44">
        <v>1.5</v>
      </c>
      <c r="N44">
        <v>0</v>
      </c>
    </row>
    <row r="45" spans="1:14" x14ac:dyDescent="0.25">
      <c r="A45" t="s">
        <v>14</v>
      </c>
      <c r="B45">
        <v>2</v>
      </c>
      <c r="C45">
        <v>13</v>
      </c>
      <c r="D45">
        <v>2019</v>
      </c>
      <c r="E45">
        <v>-3.66</v>
      </c>
      <c r="F45">
        <v>7.0000000000000007E-2</v>
      </c>
      <c r="G45">
        <v>-6.2</v>
      </c>
      <c r="H45">
        <v>0.38729999999999998</v>
      </c>
      <c r="I45">
        <v>0.83</v>
      </c>
      <c r="J45">
        <v>1</v>
      </c>
      <c r="K45">
        <v>0.48</v>
      </c>
      <c r="L45">
        <v>4.8929999999999998</v>
      </c>
      <c r="M45">
        <v>0.8</v>
      </c>
      <c r="N45">
        <v>4</v>
      </c>
    </row>
    <row r="46" spans="1:14" x14ac:dyDescent="0.25">
      <c r="A46" t="s">
        <v>14</v>
      </c>
      <c r="B46">
        <v>2</v>
      </c>
      <c r="C46">
        <v>14</v>
      </c>
      <c r="D46">
        <v>2019</v>
      </c>
      <c r="E46">
        <v>-2.19</v>
      </c>
      <c r="F46">
        <v>0.61</v>
      </c>
      <c r="G46">
        <v>-5.8</v>
      </c>
      <c r="H46">
        <v>0.51619999999999999</v>
      </c>
      <c r="I46">
        <v>0.99</v>
      </c>
      <c r="J46">
        <v>1</v>
      </c>
      <c r="K46">
        <v>0.87</v>
      </c>
      <c r="L46">
        <v>4.5259999999999998</v>
      </c>
      <c r="M46">
        <v>0.6</v>
      </c>
      <c r="N46">
        <v>20</v>
      </c>
    </row>
    <row r="47" spans="1:14" x14ac:dyDescent="0.25">
      <c r="A47" t="s">
        <v>14</v>
      </c>
      <c r="B47">
        <v>2</v>
      </c>
      <c r="C47">
        <v>15</v>
      </c>
      <c r="D47">
        <v>2019</v>
      </c>
      <c r="E47">
        <v>-1.86</v>
      </c>
      <c r="F47">
        <v>5.58</v>
      </c>
      <c r="G47">
        <v>-10.23</v>
      </c>
      <c r="H47">
        <v>0.46360000000000001</v>
      </c>
      <c r="I47">
        <v>0.88</v>
      </c>
      <c r="J47">
        <v>1</v>
      </c>
      <c r="K47">
        <v>0.52</v>
      </c>
      <c r="L47">
        <v>14.242000000000001</v>
      </c>
      <c r="M47">
        <v>2.2000000000000002</v>
      </c>
      <c r="N47">
        <v>1</v>
      </c>
    </row>
    <row r="48" spans="1:14" x14ac:dyDescent="0.25">
      <c r="A48" t="s">
        <v>14</v>
      </c>
      <c r="B48">
        <v>2</v>
      </c>
      <c r="C48">
        <v>16</v>
      </c>
      <c r="D48">
        <v>2019</v>
      </c>
      <c r="E48">
        <v>-3.71</v>
      </c>
      <c r="F48">
        <v>1.97</v>
      </c>
      <c r="G48">
        <v>-15.46</v>
      </c>
      <c r="H48">
        <v>0.2233</v>
      </c>
      <c r="I48">
        <v>0.48</v>
      </c>
      <c r="J48">
        <v>1</v>
      </c>
      <c r="K48">
        <v>0.19</v>
      </c>
      <c r="L48">
        <v>16.318000000000001</v>
      </c>
      <c r="M48">
        <v>4.7</v>
      </c>
      <c r="N48">
        <v>0</v>
      </c>
    </row>
    <row r="49" spans="1:14" x14ac:dyDescent="0.25">
      <c r="A49" t="s">
        <v>14</v>
      </c>
      <c r="B49">
        <v>2</v>
      </c>
      <c r="C49">
        <v>17</v>
      </c>
      <c r="D49">
        <v>2019</v>
      </c>
      <c r="E49">
        <v>-8.02</v>
      </c>
      <c r="F49">
        <v>-2.68</v>
      </c>
      <c r="G49">
        <v>-17.18</v>
      </c>
      <c r="H49">
        <v>0.25430000000000003</v>
      </c>
      <c r="I49">
        <v>0.73</v>
      </c>
      <c r="J49">
        <v>1</v>
      </c>
      <c r="K49">
        <v>0.46</v>
      </c>
      <c r="L49">
        <v>11.284000000000001</v>
      </c>
      <c r="M49">
        <v>1.6</v>
      </c>
      <c r="N49">
        <v>1</v>
      </c>
    </row>
    <row r="50" spans="1:14" x14ac:dyDescent="0.25">
      <c r="A50" t="s">
        <v>14</v>
      </c>
      <c r="B50">
        <v>2</v>
      </c>
      <c r="C50">
        <v>18</v>
      </c>
      <c r="D50">
        <v>2019</v>
      </c>
      <c r="E50">
        <v>-7.49</v>
      </c>
      <c r="F50">
        <v>-1.98</v>
      </c>
      <c r="G50">
        <v>-11.6</v>
      </c>
      <c r="H50">
        <v>0.1923</v>
      </c>
      <c r="I50">
        <v>0.54</v>
      </c>
      <c r="J50">
        <v>0.72</v>
      </c>
      <c r="K50">
        <v>0.42</v>
      </c>
      <c r="L50">
        <v>11.475</v>
      </c>
      <c r="M50">
        <v>3.5</v>
      </c>
      <c r="N50">
        <v>0</v>
      </c>
    </row>
    <row r="51" spans="1:14" x14ac:dyDescent="0.25">
      <c r="A51" t="s">
        <v>14</v>
      </c>
      <c r="B51">
        <v>2</v>
      </c>
      <c r="C51">
        <v>19</v>
      </c>
      <c r="D51">
        <v>2019</v>
      </c>
      <c r="E51">
        <v>-7.96</v>
      </c>
      <c r="F51">
        <v>-4.6900000000000004</v>
      </c>
      <c r="G51">
        <v>-12.11</v>
      </c>
      <c r="H51">
        <v>0.156</v>
      </c>
      <c r="I51">
        <v>0.47</v>
      </c>
      <c r="J51">
        <v>0.56000000000000005</v>
      </c>
      <c r="K51">
        <v>0.36</v>
      </c>
      <c r="L51">
        <v>16.994</v>
      </c>
      <c r="M51">
        <v>4.7</v>
      </c>
      <c r="N51">
        <v>0</v>
      </c>
    </row>
    <row r="52" spans="1:14" x14ac:dyDescent="0.25">
      <c r="A52" t="s">
        <v>14</v>
      </c>
      <c r="B52">
        <v>2</v>
      </c>
      <c r="C52">
        <v>20</v>
      </c>
      <c r="D52">
        <v>2019</v>
      </c>
      <c r="E52">
        <v>-10.84</v>
      </c>
      <c r="F52">
        <v>-6.84</v>
      </c>
      <c r="G52">
        <v>-19.45</v>
      </c>
      <c r="H52">
        <v>0.1973</v>
      </c>
      <c r="I52">
        <v>0.71</v>
      </c>
      <c r="J52">
        <v>0.97</v>
      </c>
      <c r="K52">
        <v>0.43</v>
      </c>
      <c r="L52">
        <v>13.355</v>
      </c>
      <c r="M52">
        <v>1.4</v>
      </c>
      <c r="N52">
        <v>2</v>
      </c>
    </row>
    <row r="53" spans="1:14" x14ac:dyDescent="0.25">
      <c r="A53" t="s">
        <v>14</v>
      </c>
      <c r="B53">
        <v>2</v>
      </c>
      <c r="C53">
        <v>21</v>
      </c>
      <c r="D53">
        <v>2019</v>
      </c>
      <c r="E53">
        <v>-7.08</v>
      </c>
      <c r="F53">
        <v>-1.82</v>
      </c>
      <c r="G53">
        <v>-10.66</v>
      </c>
      <c r="H53">
        <v>0.3246</v>
      </c>
      <c r="I53">
        <v>0.88</v>
      </c>
      <c r="J53">
        <v>1</v>
      </c>
      <c r="K53">
        <v>0.65</v>
      </c>
      <c r="L53">
        <v>11.317</v>
      </c>
      <c r="M53">
        <v>1.6</v>
      </c>
      <c r="N53">
        <v>7</v>
      </c>
    </row>
    <row r="54" spans="1:14" x14ac:dyDescent="0.25">
      <c r="A54" t="s">
        <v>14</v>
      </c>
      <c r="B54">
        <v>2</v>
      </c>
      <c r="C54">
        <v>22</v>
      </c>
      <c r="D54">
        <v>2019</v>
      </c>
      <c r="E54">
        <v>-6.02</v>
      </c>
      <c r="F54">
        <v>2.0499999999999998</v>
      </c>
      <c r="G54">
        <v>-13.02</v>
      </c>
      <c r="H54">
        <v>0.24510000000000001</v>
      </c>
      <c r="I54">
        <v>0.64</v>
      </c>
      <c r="J54">
        <v>1</v>
      </c>
      <c r="K54">
        <v>0.33</v>
      </c>
      <c r="L54">
        <v>16.295000000000002</v>
      </c>
      <c r="M54">
        <v>3.3</v>
      </c>
      <c r="N54">
        <v>0</v>
      </c>
    </row>
    <row r="55" spans="1:14" x14ac:dyDescent="0.25">
      <c r="A55" t="s">
        <v>14</v>
      </c>
      <c r="B55">
        <v>2</v>
      </c>
      <c r="C55">
        <v>23</v>
      </c>
      <c r="D55">
        <v>2019</v>
      </c>
      <c r="E55">
        <v>-9.24</v>
      </c>
      <c r="F55">
        <v>-1.52</v>
      </c>
      <c r="G55">
        <v>-19.75</v>
      </c>
      <c r="H55">
        <v>0.1497</v>
      </c>
      <c r="I55">
        <v>0.49</v>
      </c>
      <c r="J55">
        <v>0.71</v>
      </c>
      <c r="K55">
        <v>0.27</v>
      </c>
      <c r="L55">
        <v>17.457000000000001</v>
      </c>
      <c r="M55">
        <v>1.9</v>
      </c>
      <c r="N55">
        <v>0</v>
      </c>
    </row>
    <row r="56" spans="1:14" x14ac:dyDescent="0.25">
      <c r="A56" t="s">
        <v>14</v>
      </c>
      <c r="B56">
        <v>2</v>
      </c>
      <c r="C56">
        <v>24</v>
      </c>
      <c r="D56">
        <v>2019</v>
      </c>
      <c r="E56">
        <v>-8.92</v>
      </c>
      <c r="F56">
        <v>-1.21</v>
      </c>
      <c r="G56">
        <v>-16.88</v>
      </c>
      <c r="H56">
        <v>0.19350000000000001</v>
      </c>
      <c r="I56">
        <v>0.62</v>
      </c>
      <c r="J56">
        <v>0.86</v>
      </c>
      <c r="K56">
        <v>0.37</v>
      </c>
      <c r="L56">
        <v>16.992999999999999</v>
      </c>
      <c r="M56">
        <v>1.5</v>
      </c>
      <c r="N56">
        <v>0</v>
      </c>
    </row>
    <row r="57" spans="1:14" x14ac:dyDescent="0.25">
      <c r="A57" t="s">
        <v>14</v>
      </c>
      <c r="B57">
        <v>2</v>
      </c>
      <c r="C57">
        <v>25</v>
      </c>
      <c r="D57">
        <v>2019</v>
      </c>
      <c r="E57">
        <v>-7.35</v>
      </c>
      <c r="F57">
        <v>1.74</v>
      </c>
      <c r="G57">
        <v>-14.44</v>
      </c>
      <c r="H57">
        <v>0.25359999999999999</v>
      </c>
      <c r="I57">
        <v>0.72</v>
      </c>
      <c r="J57">
        <v>0.97</v>
      </c>
      <c r="K57">
        <v>0.41</v>
      </c>
      <c r="L57">
        <v>15.44</v>
      </c>
      <c r="M57">
        <v>1.4</v>
      </c>
      <c r="N57">
        <v>0</v>
      </c>
    </row>
    <row r="58" spans="1:14" x14ac:dyDescent="0.25">
      <c r="A58" t="s">
        <v>14</v>
      </c>
      <c r="B58">
        <v>2</v>
      </c>
      <c r="C58">
        <v>26</v>
      </c>
      <c r="D58">
        <v>2019</v>
      </c>
      <c r="E58">
        <v>-4.5</v>
      </c>
      <c r="F58">
        <v>5.89</v>
      </c>
      <c r="G58">
        <v>-13.43</v>
      </c>
      <c r="H58">
        <v>0.31459999999999999</v>
      </c>
      <c r="I58">
        <v>0.72</v>
      </c>
      <c r="J58">
        <v>0.95</v>
      </c>
      <c r="K58">
        <v>0.4</v>
      </c>
      <c r="L58">
        <v>17.277000000000001</v>
      </c>
      <c r="M58">
        <v>1.5</v>
      </c>
      <c r="N58">
        <v>0</v>
      </c>
    </row>
    <row r="59" spans="1:14" x14ac:dyDescent="0.25">
      <c r="A59" t="s">
        <v>14</v>
      </c>
      <c r="B59">
        <v>2</v>
      </c>
      <c r="C59">
        <v>27</v>
      </c>
      <c r="D59">
        <v>2019</v>
      </c>
      <c r="E59">
        <v>-2.21</v>
      </c>
      <c r="F59">
        <v>4.7699999999999996</v>
      </c>
      <c r="G59">
        <v>-9.9600000000000009</v>
      </c>
      <c r="H59">
        <v>0.38569999999999999</v>
      </c>
      <c r="I59">
        <v>0.74</v>
      </c>
      <c r="J59">
        <v>0.94</v>
      </c>
      <c r="K59">
        <v>0.52</v>
      </c>
      <c r="L59">
        <v>13.359</v>
      </c>
      <c r="M59">
        <v>1.5</v>
      </c>
      <c r="N59">
        <v>0</v>
      </c>
    </row>
    <row r="60" spans="1:14" x14ac:dyDescent="0.25">
      <c r="A60" t="s">
        <v>14</v>
      </c>
      <c r="B60">
        <v>2</v>
      </c>
      <c r="C60">
        <v>28</v>
      </c>
      <c r="D60">
        <v>2019</v>
      </c>
      <c r="E60">
        <v>0.32</v>
      </c>
      <c r="F60">
        <v>8.7899999999999991</v>
      </c>
      <c r="G60">
        <v>-6.37</v>
      </c>
      <c r="H60">
        <v>0.46850000000000003</v>
      </c>
      <c r="I60">
        <v>0.74</v>
      </c>
      <c r="J60">
        <v>0.95</v>
      </c>
      <c r="K60">
        <v>0.43</v>
      </c>
      <c r="L60">
        <v>16.347999999999999</v>
      </c>
      <c r="M60">
        <v>1.5</v>
      </c>
      <c r="N60">
        <v>0</v>
      </c>
    </row>
    <row r="61" spans="1:14" x14ac:dyDescent="0.25">
      <c r="A61" t="s">
        <v>14</v>
      </c>
      <c r="B61">
        <v>3</v>
      </c>
      <c r="C61">
        <v>1</v>
      </c>
      <c r="D61">
        <v>2019</v>
      </c>
      <c r="E61">
        <v>3.34</v>
      </c>
      <c r="F61">
        <v>8.9499999999999993</v>
      </c>
      <c r="G61">
        <v>0.17</v>
      </c>
      <c r="H61">
        <v>0.62380000000000002</v>
      </c>
      <c r="I61">
        <v>0.82</v>
      </c>
      <c r="J61">
        <v>1</v>
      </c>
      <c r="K61">
        <v>0.33</v>
      </c>
      <c r="L61">
        <v>16.902000000000001</v>
      </c>
      <c r="M61">
        <v>1.7</v>
      </c>
      <c r="N61">
        <v>3</v>
      </c>
    </row>
    <row r="62" spans="1:14" x14ac:dyDescent="0.25">
      <c r="A62" t="s">
        <v>14</v>
      </c>
      <c r="B62">
        <v>3</v>
      </c>
      <c r="C62">
        <v>2</v>
      </c>
      <c r="D62">
        <v>2019</v>
      </c>
      <c r="E62">
        <v>3.54</v>
      </c>
      <c r="F62">
        <v>8.24</v>
      </c>
      <c r="G62">
        <v>-1.62</v>
      </c>
      <c r="H62">
        <v>0.54910000000000003</v>
      </c>
      <c r="I62">
        <v>0.73</v>
      </c>
      <c r="J62">
        <v>1</v>
      </c>
      <c r="K62">
        <v>0.36</v>
      </c>
      <c r="L62">
        <v>6.0069999999999997</v>
      </c>
      <c r="M62">
        <v>2.5</v>
      </c>
      <c r="N62">
        <v>5</v>
      </c>
    </row>
    <row r="63" spans="1:14" x14ac:dyDescent="0.25">
      <c r="A63" t="s">
        <v>14</v>
      </c>
      <c r="B63">
        <v>3</v>
      </c>
      <c r="C63">
        <v>3</v>
      </c>
      <c r="D63">
        <v>2019</v>
      </c>
      <c r="E63">
        <v>0.54</v>
      </c>
      <c r="F63">
        <v>5.64</v>
      </c>
      <c r="G63">
        <v>-4.32</v>
      </c>
      <c r="H63">
        <v>0.5877</v>
      </c>
      <c r="I63">
        <v>0.93</v>
      </c>
      <c r="J63">
        <v>1</v>
      </c>
      <c r="K63">
        <v>0.62</v>
      </c>
      <c r="L63">
        <v>11.336</v>
      </c>
      <c r="M63">
        <v>1.5</v>
      </c>
      <c r="N63">
        <v>0</v>
      </c>
    </row>
    <row r="64" spans="1:14" x14ac:dyDescent="0.25">
      <c r="A64" t="s">
        <v>14</v>
      </c>
      <c r="B64">
        <v>3</v>
      </c>
      <c r="C64">
        <v>4</v>
      </c>
      <c r="D64">
        <v>2019</v>
      </c>
      <c r="E64">
        <v>0.86</v>
      </c>
      <c r="F64">
        <v>6.23</v>
      </c>
      <c r="G64">
        <v>-4.8899999999999997</v>
      </c>
      <c r="H64">
        <v>0.42030000000000001</v>
      </c>
      <c r="I64">
        <v>0.67</v>
      </c>
      <c r="J64">
        <v>1</v>
      </c>
      <c r="K64">
        <v>0.36</v>
      </c>
      <c r="L64">
        <v>20.131</v>
      </c>
      <c r="M64">
        <v>1.9</v>
      </c>
      <c r="N64">
        <v>0</v>
      </c>
    </row>
    <row r="65" spans="1:14" x14ac:dyDescent="0.25">
      <c r="A65" t="s">
        <v>14</v>
      </c>
      <c r="B65">
        <v>3</v>
      </c>
      <c r="C65">
        <v>5</v>
      </c>
      <c r="D65">
        <v>2019</v>
      </c>
      <c r="E65">
        <v>0.48</v>
      </c>
      <c r="F65">
        <v>7.21</v>
      </c>
      <c r="G65">
        <v>-5.09</v>
      </c>
      <c r="H65">
        <v>0.42770000000000002</v>
      </c>
      <c r="I65">
        <v>0.67</v>
      </c>
      <c r="J65">
        <v>0.97</v>
      </c>
      <c r="K65">
        <v>0.41</v>
      </c>
      <c r="L65">
        <v>14.734999999999999</v>
      </c>
      <c r="M65">
        <v>1.4</v>
      </c>
      <c r="N65">
        <v>0</v>
      </c>
    </row>
    <row r="66" spans="1:14" x14ac:dyDescent="0.25">
      <c r="A66" t="s">
        <v>14</v>
      </c>
      <c r="B66">
        <v>3</v>
      </c>
      <c r="C66">
        <v>6</v>
      </c>
      <c r="D66">
        <v>2019</v>
      </c>
      <c r="E66">
        <v>2.37</v>
      </c>
      <c r="F66">
        <v>7.53</v>
      </c>
      <c r="G66">
        <v>-1.55</v>
      </c>
      <c r="H66">
        <v>0.58120000000000005</v>
      </c>
      <c r="I66">
        <v>0.83</v>
      </c>
      <c r="J66">
        <v>1</v>
      </c>
      <c r="K66">
        <v>0.4</v>
      </c>
      <c r="L66">
        <v>6.7839999999999998</v>
      </c>
      <c r="M66">
        <v>2.2000000000000002</v>
      </c>
      <c r="N66">
        <v>8</v>
      </c>
    </row>
    <row r="67" spans="1:14" x14ac:dyDescent="0.25">
      <c r="A67" t="s">
        <v>14</v>
      </c>
      <c r="B67">
        <v>3</v>
      </c>
      <c r="C67">
        <v>7</v>
      </c>
      <c r="D67">
        <v>2019</v>
      </c>
      <c r="E67">
        <v>4.88</v>
      </c>
      <c r="F67">
        <v>9.73</v>
      </c>
      <c r="G67">
        <v>0.64</v>
      </c>
      <c r="H67">
        <v>0.53749999999999998</v>
      </c>
      <c r="I67">
        <v>0.64</v>
      </c>
      <c r="J67">
        <v>1</v>
      </c>
      <c r="K67">
        <v>0.28000000000000003</v>
      </c>
      <c r="L67">
        <v>18.324000000000002</v>
      </c>
      <c r="M67">
        <v>2.5</v>
      </c>
      <c r="N67">
        <v>0</v>
      </c>
    </row>
    <row r="68" spans="1:14" x14ac:dyDescent="0.25">
      <c r="A68" t="s">
        <v>14</v>
      </c>
      <c r="B68">
        <v>3</v>
      </c>
      <c r="C68">
        <v>8</v>
      </c>
      <c r="D68">
        <v>2019</v>
      </c>
      <c r="E68">
        <v>2.29</v>
      </c>
      <c r="F68">
        <v>7.39</v>
      </c>
      <c r="G68">
        <v>-1.22</v>
      </c>
      <c r="H68">
        <v>0.47099999999999997</v>
      </c>
      <c r="I68">
        <v>0.67</v>
      </c>
      <c r="J68">
        <v>1</v>
      </c>
      <c r="K68">
        <v>0.28999999999999998</v>
      </c>
      <c r="L68">
        <v>15.324999999999999</v>
      </c>
      <c r="M68">
        <v>3.5</v>
      </c>
      <c r="N68">
        <v>1</v>
      </c>
    </row>
    <row r="69" spans="1:14" x14ac:dyDescent="0.25">
      <c r="A69" t="s">
        <v>14</v>
      </c>
      <c r="B69">
        <v>3</v>
      </c>
      <c r="C69">
        <v>9</v>
      </c>
      <c r="D69">
        <v>2019</v>
      </c>
      <c r="E69">
        <v>0.56000000000000005</v>
      </c>
      <c r="F69">
        <v>5.86</v>
      </c>
      <c r="G69">
        <v>-3.67</v>
      </c>
      <c r="H69">
        <v>0.41299999999999998</v>
      </c>
      <c r="I69">
        <v>0.65</v>
      </c>
      <c r="J69">
        <v>1</v>
      </c>
      <c r="K69">
        <v>0.37</v>
      </c>
      <c r="L69">
        <v>14.188000000000001</v>
      </c>
      <c r="M69">
        <v>1.9</v>
      </c>
      <c r="N69">
        <v>0</v>
      </c>
    </row>
    <row r="70" spans="1:14" x14ac:dyDescent="0.25">
      <c r="A70" t="s">
        <v>14</v>
      </c>
      <c r="B70">
        <v>3</v>
      </c>
      <c r="C70">
        <v>10</v>
      </c>
      <c r="D70">
        <v>2019</v>
      </c>
      <c r="E70">
        <v>1.31</v>
      </c>
      <c r="F70">
        <v>5.0199999999999996</v>
      </c>
      <c r="G70">
        <v>-2.15</v>
      </c>
      <c r="H70">
        <v>0.53839999999999999</v>
      </c>
      <c r="I70">
        <v>0.81</v>
      </c>
      <c r="J70">
        <v>0.99</v>
      </c>
      <c r="K70">
        <v>0.59</v>
      </c>
      <c r="L70">
        <v>12.352</v>
      </c>
      <c r="M70">
        <v>1.3</v>
      </c>
      <c r="N70">
        <v>0</v>
      </c>
    </row>
    <row r="71" spans="1:14" x14ac:dyDescent="0.25">
      <c r="A71" t="s">
        <v>14</v>
      </c>
      <c r="B71">
        <v>3</v>
      </c>
      <c r="C71">
        <v>11</v>
      </c>
      <c r="D71">
        <v>2019</v>
      </c>
      <c r="E71">
        <v>3.37</v>
      </c>
      <c r="F71">
        <v>8.7799999999999994</v>
      </c>
      <c r="G71">
        <v>-0.27</v>
      </c>
      <c r="H71">
        <v>0.53549999999999998</v>
      </c>
      <c r="I71">
        <v>0.7</v>
      </c>
      <c r="J71">
        <v>1</v>
      </c>
      <c r="K71">
        <v>0.45</v>
      </c>
      <c r="L71">
        <v>13.782</v>
      </c>
      <c r="M71">
        <v>2.2999999999999998</v>
      </c>
      <c r="N71">
        <v>0</v>
      </c>
    </row>
    <row r="72" spans="1:14" x14ac:dyDescent="0.25">
      <c r="A72" t="s">
        <v>14</v>
      </c>
      <c r="B72">
        <v>3</v>
      </c>
      <c r="C72">
        <v>12</v>
      </c>
      <c r="D72">
        <v>2019</v>
      </c>
      <c r="E72">
        <v>4.5199999999999996</v>
      </c>
      <c r="F72">
        <v>8.6300000000000008</v>
      </c>
      <c r="G72">
        <v>1.08</v>
      </c>
      <c r="H72">
        <v>0.59030000000000005</v>
      </c>
      <c r="I72">
        <v>0.7</v>
      </c>
      <c r="J72">
        <v>0.96</v>
      </c>
      <c r="K72">
        <v>0.55000000000000004</v>
      </c>
      <c r="L72">
        <v>10.512</v>
      </c>
      <c r="M72">
        <v>1.4</v>
      </c>
      <c r="N72">
        <v>0</v>
      </c>
    </row>
    <row r="73" spans="1:14" x14ac:dyDescent="0.25">
      <c r="A73" t="s">
        <v>14</v>
      </c>
      <c r="B73">
        <v>3</v>
      </c>
      <c r="C73">
        <v>13</v>
      </c>
      <c r="D73">
        <v>2019</v>
      </c>
      <c r="E73">
        <v>0.45</v>
      </c>
      <c r="F73">
        <v>4.29</v>
      </c>
      <c r="G73">
        <v>-1.54</v>
      </c>
      <c r="H73">
        <v>0.3775</v>
      </c>
      <c r="I73">
        <v>0.59</v>
      </c>
      <c r="J73">
        <v>1</v>
      </c>
      <c r="K73">
        <v>0.42</v>
      </c>
      <c r="L73">
        <v>10.951000000000001</v>
      </c>
      <c r="M73">
        <v>7.6</v>
      </c>
      <c r="N73">
        <v>3</v>
      </c>
    </row>
    <row r="74" spans="1:14" x14ac:dyDescent="0.25">
      <c r="A74" t="s">
        <v>14</v>
      </c>
      <c r="B74">
        <v>3</v>
      </c>
      <c r="C74">
        <v>14</v>
      </c>
      <c r="D74">
        <v>2019</v>
      </c>
      <c r="E74">
        <v>0.05</v>
      </c>
      <c r="F74">
        <v>4.0999999999999996</v>
      </c>
      <c r="G74">
        <v>-2.96</v>
      </c>
      <c r="H74">
        <v>0.29210000000000003</v>
      </c>
      <c r="I74">
        <v>0.47</v>
      </c>
      <c r="J74">
        <v>0.76</v>
      </c>
      <c r="K74">
        <v>0.36</v>
      </c>
      <c r="L74">
        <v>17.951000000000001</v>
      </c>
      <c r="M74">
        <v>3.7</v>
      </c>
      <c r="N74">
        <v>0</v>
      </c>
    </row>
    <row r="75" spans="1:14" x14ac:dyDescent="0.25">
      <c r="A75" t="s">
        <v>14</v>
      </c>
      <c r="B75">
        <v>3</v>
      </c>
      <c r="C75">
        <v>15</v>
      </c>
      <c r="D75">
        <v>2019</v>
      </c>
      <c r="E75">
        <v>-0.26</v>
      </c>
      <c r="F75">
        <v>6.08</v>
      </c>
      <c r="G75">
        <v>-5.49</v>
      </c>
      <c r="H75">
        <v>0.29680000000000001</v>
      </c>
      <c r="I75">
        <v>0.49</v>
      </c>
      <c r="J75">
        <v>0.83</v>
      </c>
      <c r="K75">
        <v>0.34</v>
      </c>
      <c r="L75">
        <v>20.489000000000001</v>
      </c>
      <c r="M75">
        <v>2.5</v>
      </c>
      <c r="N75">
        <v>0</v>
      </c>
    </row>
    <row r="76" spans="1:14" x14ac:dyDescent="0.25">
      <c r="A76" t="s">
        <v>14</v>
      </c>
      <c r="B76">
        <v>3</v>
      </c>
      <c r="C76">
        <v>16</v>
      </c>
      <c r="D76">
        <v>2019</v>
      </c>
      <c r="E76">
        <v>3.14</v>
      </c>
      <c r="F76">
        <v>10.34</v>
      </c>
      <c r="G76">
        <v>-3.02</v>
      </c>
      <c r="H76">
        <v>0.31090000000000001</v>
      </c>
      <c r="I76">
        <v>0.41</v>
      </c>
      <c r="J76">
        <v>0.78</v>
      </c>
      <c r="K76">
        <v>0.2</v>
      </c>
      <c r="L76">
        <v>21.074000000000002</v>
      </c>
      <c r="M76">
        <v>2.5</v>
      </c>
      <c r="N76">
        <v>0</v>
      </c>
    </row>
    <row r="77" spans="1:14" x14ac:dyDescent="0.25">
      <c r="A77" t="s">
        <v>14</v>
      </c>
      <c r="B77">
        <v>3</v>
      </c>
      <c r="C77">
        <v>17</v>
      </c>
      <c r="D77">
        <v>2019</v>
      </c>
      <c r="E77">
        <v>5.56</v>
      </c>
      <c r="F77">
        <v>13.2</v>
      </c>
      <c r="G77">
        <v>-1.18</v>
      </c>
      <c r="H77">
        <v>0.33629999999999999</v>
      </c>
      <c r="I77">
        <v>0.39</v>
      </c>
      <c r="J77">
        <v>0.7</v>
      </c>
      <c r="K77">
        <v>0.15</v>
      </c>
      <c r="L77">
        <v>21.187000000000001</v>
      </c>
      <c r="M77">
        <v>2.6</v>
      </c>
      <c r="N77">
        <v>0</v>
      </c>
    </row>
    <row r="78" spans="1:14" x14ac:dyDescent="0.25">
      <c r="A78" t="s">
        <v>14</v>
      </c>
      <c r="B78">
        <v>3</v>
      </c>
      <c r="C78">
        <v>18</v>
      </c>
      <c r="D78">
        <v>2019</v>
      </c>
      <c r="E78">
        <v>6.63</v>
      </c>
      <c r="F78">
        <v>13.78</v>
      </c>
      <c r="G78">
        <v>-3.27</v>
      </c>
      <c r="H78">
        <v>0.3821</v>
      </c>
      <c r="I78">
        <v>0.41</v>
      </c>
      <c r="J78">
        <v>0.82</v>
      </c>
      <c r="K78">
        <v>0.18</v>
      </c>
      <c r="L78">
        <v>19.949000000000002</v>
      </c>
      <c r="M78">
        <v>2.4</v>
      </c>
      <c r="N78">
        <v>0</v>
      </c>
    </row>
    <row r="79" spans="1:14" x14ac:dyDescent="0.25">
      <c r="A79" t="s">
        <v>14</v>
      </c>
      <c r="B79">
        <v>3</v>
      </c>
      <c r="C79">
        <v>19</v>
      </c>
      <c r="D79">
        <v>2019</v>
      </c>
      <c r="E79">
        <v>6.01</v>
      </c>
      <c r="F79">
        <v>11.38</v>
      </c>
      <c r="G79">
        <v>-2.06</v>
      </c>
      <c r="H79">
        <v>0.35620000000000002</v>
      </c>
      <c r="I79">
        <v>0.4</v>
      </c>
      <c r="J79">
        <v>0.72</v>
      </c>
      <c r="K79">
        <v>0.21</v>
      </c>
      <c r="L79">
        <v>20.635999999999999</v>
      </c>
      <c r="M79">
        <v>2.7</v>
      </c>
      <c r="N79">
        <v>0</v>
      </c>
    </row>
    <row r="80" spans="1:14" x14ac:dyDescent="0.25">
      <c r="A80" t="s">
        <v>14</v>
      </c>
      <c r="B80">
        <v>3</v>
      </c>
      <c r="C80">
        <v>20</v>
      </c>
      <c r="D80">
        <v>2019</v>
      </c>
      <c r="E80">
        <v>4.4800000000000004</v>
      </c>
      <c r="F80">
        <v>10.74</v>
      </c>
      <c r="G80">
        <v>-1.31</v>
      </c>
      <c r="H80">
        <v>0.26729999999999998</v>
      </c>
      <c r="I80">
        <v>0.34</v>
      </c>
      <c r="J80">
        <v>0.6</v>
      </c>
      <c r="K80">
        <v>0.16</v>
      </c>
      <c r="L80">
        <v>19.588999999999999</v>
      </c>
      <c r="M80">
        <v>2.5</v>
      </c>
      <c r="N80">
        <v>0</v>
      </c>
    </row>
    <row r="81" spans="1:14" x14ac:dyDescent="0.25">
      <c r="A81" t="s">
        <v>14</v>
      </c>
      <c r="B81">
        <v>3</v>
      </c>
      <c r="C81">
        <v>21</v>
      </c>
      <c r="D81">
        <v>2019</v>
      </c>
      <c r="E81">
        <v>1.56</v>
      </c>
      <c r="F81">
        <v>6.08</v>
      </c>
      <c r="G81">
        <v>0</v>
      </c>
      <c r="H81">
        <v>0.59689999999999999</v>
      </c>
      <c r="I81">
        <v>0.89</v>
      </c>
      <c r="J81">
        <v>1</v>
      </c>
      <c r="K81">
        <v>0.32</v>
      </c>
      <c r="L81">
        <v>9.4090000000000007</v>
      </c>
      <c r="M81">
        <v>1.3</v>
      </c>
      <c r="N81">
        <v>27</v>
      </c>
    </row>
    <row r="82" spans="1:14" x14ac:dyDescent="0.25">
      <c r="A82" t="s">
        <v>14</v>
      </c>
      <c r="B82">
        <v>3</v>
      </c>
      <c r="C82">
        <v>22</v>
      </c>
      <c r="D82">
        <v>2019</v>
      </c>
      <c r="E82">
        <v>2.0099999999999998</v>
      </c>
      <c r="F82">
        <v>7.6</v>
      </c>
      <c r="G82">
        <v>-2.8</v>
      </c>
      <c r="H82">
        <v>0.59079999999999999</v>
      </c>
      <c r="I82">
        <v>0.85</v>
      </c>
      <c r="J82">
        <v>1</v>
      </c>
      <c r="K82">
        <v>0.5</v>
      </c>
      <c r="L82">
        <v>16.538</v>
      </c>
      <c r="M82">
        <v>1.1000000000000001</v>
      </c>
      <c r="N82">
        <v>0</v>
      </c>
    </row>
    <row r="83" spans="1:14" x14ac:dyDescent="0.25">
      <c r="A83" t="s">
        <v>14</v>
      </c>
      <c r="B83">
        <v>3</v>
      </c>
      <c r="C83">
        <v>23</v>
      </c>
      <c r="D83">
        <v>2019</v>
      </c>
      <c r="E83">
        <v>4.6900000000000004</v>
      </c>
      <c r="F83">
        <v>11.52</v>
      </c>
      <c r="G83">
        <v>-1.28</v>
      </c>
      <c r="H83">
        <v>0.62109999999999999</v>
      </c>
      <c r="I83">
        <v>0.76</v>
      </c>
      <c r="J83">
        <v>1</v>
      </c>
      <c r="K83">
        <v>0.38</v>
      </c>
      <c r="L83">
        <v>15.000999999999999</v>
      </c>
      <c r="M83">
        <v>1.6</v>
      </c>
      <c r="N83">
        <v>0</v>
      </c>
    </row>
    <row r="84" spans="1:14" x14ac:dyDescent="0.25">
      <c r="A84" t="s">
        <v>14</v>
      </c>
      <c r="B84">
        <v>3</v>
      </c>
      <c r="C84">
        <v>24</v>
      </c>
      <c r="D84">
        <v>2019</v>
      </c>
      <c r="E84">
        <v>5.37</v>
      </c>
      <c r="F84">
        <v>10.95</v>
      </c>
      <c r="G84">
        <v>-0.54</v>
      </c>
      <c r="H84">
        <v>0.53310000000000002</v>
      </c>
      <c r="I84">
        <v>0.65</v>
      </c>
      <c r="J84">
        <v>1</v>
      </c>
      <c r="K84">
        <v>0.24</v>
      </c>
      <c r="L84">
        <v>16.689</v>
      </c>
      <c r="M84">
        <v>2.6</v>
      </c>
      <c r="N84">
        <v>0</v>
      </c>
    </row>
    <row r="85" spans="1:14" x14ac:dyDescent="0.25">
      <c r="A85" t="s">
        <v>14</v>
      </c>
      <c r="B85">
        <v>3</v>
      </c>
      <c r="C85">
        <v>25</v>
      </c>
      <c r="D85">
        <v>2019</v>
      </c>
      <c r="E85">
        <v>5.27</v>
      </c>
      <c r="F85">
        <v>12.63</v>
      </c>
      <c r="G85">
        <v>-1.88</v>
      </c>
      <c r="H85">
        <v>0.40689999999999998</v>
      </c>
      <c r="I85">
        <v>0.47</v>
      </c>
      <c r="J85">
        <v>0.8</v>
      </c>
      <c r="K85">
        <v>0.24</v>
      </c>
      <c r="L85">
        <v>20.535</v>
      </c>
      <c r="M85">
        <v>2.1</v>
      </c>
      <c r="N85">
        <v>0</v>
      </c>
    </row>
    <row r="86" spans="1:14" x14ac:dyDescent="0.25">
      <c r="A86" t="s">
        <v>14</v>
      </c>
      <c r="B86">
        <v>3</v>
      </c>
      <c r="C86">
        <v>26</v>
      </c>
      <c r="D86">
        <v>2019</v>
      </c>
      <c r="E86">
        <v>7.47</v>
      </c>
      <c r="F86">
        <v>14.76</v>
      </c>
      <c r="G86">
        <v>0.13</v>
      </c>
      <c r="H86">
        <v>0.46960000000000002</v>
      </c>
      <c r="I86">
        <v>0.47</v>
      </c>
      <c r="J86">
        <v>0.77</v>
      </c>
      <c r="K86">
        <v>0.26</v>
      </c>
      <c r="L86">
        <v>17.765999999999998</v>
      </c>
      <c r="M86">
        <v>2.2999999999999998</v>
      </c>
      <c r="N86">
        <v>0</v>
      </c>
    </row>
    <row r="87" spans="1:14" x14ac:dyDescent="0.25">
      <c r="A87" t="s">
        <v>14</v>
      </c>
      <c r="B87">
        <v>3</v>
      </c>
      <c r="C87">
        <v>27</v>
      </c>
      <c r="D87">
        <v>2019</v>
      </c>
      <c r="E87">
        <v>9.43</v>
      </c>
      <c r="F87">
        <v>17.829999999999998</v>
      </c>
      <c r="G87">
        <v>0.94</v>
      </c>
      <c r="H87">
        <v>0.39679999999999999</v>
      </c>
      <c r="I87">
        <v>0.36</v>
      </c>
      <c r="J87">
        <v>0.68</v>
      </c>
      <c r="K87">
        <v>0.15</v>
      </c>
      <c r="L87">
        <v>17.545000000000002</v>
      </c>
      <c r="M87">
        <v>2.7</v>
      </c>
      <c r="N87">
        <v>0</v>
      </c>
    </row>
    <row r="88" spans="1:14" x14ac:dyDescent="0.25">
      <c r="A88" t="s">
        <v>14</v>
      </c>
      <c r="B88">
        <v>3</v>
      </c>
      <c r="C88">
        <v>28</v>
      </c>
      <c r="D88">
        <v>2019</v>
      </c>
      <c r="E88">
        <v>9.48</v>
      </c>
      <c r="F88">
        <v>16.97</v>
      </c>
      <c r="G88">
        <v>1.35</v>
      </c>
      <c r="H88">
        <v>0.2999</v>
      </c>
      <c r="I88">
        <v>0.28000000000000003</v>
      </c>
      <c r="J88">
        <v>0.59</v>
      </c>
      <c r="K88">
        <v>0.1</v>
      </c>
      <c r="L88">
        <v>19.736000000000001</v>
      </c>
      <c r="M88">
        <v>3.6</v>
      </c>
      <c r="N88">
        <v>0</v>
      </c>
    </row>
    <row r="89" spans="1:14" x14ac:dyDescent="0.25">
      <c r="A89" t="s">
        <v>14</v>
      </c>
      <c r="B89">
        <v>3</v>
      </c>
      <c r="C89">
        <v>29</v>
      </c>
      <c r="D89">
        <v>2019</v>
      </c>
      <c r="E89">
        <v>3.84</v>
      </c>
      <c r="F89">
        <v>7.72</v>
      </c>
      <c r="G89">
        <v>0.44</v>
      </c>
      <c r="H89">
        <v>0.35510000000000003</v>
      </c>
      <c r="I89">
        <v>0.45</v>
      </c>
      <c r="J89">
        <v>0.82</v>
      </c>
      <c r="K89">
        <v>0.3</v>
      </c>
      <c r="L89">
        <v>22.843</v>
      </c>
      <c r="M89">
        <v>5.2</v>
      </c>
      <c r="N89">
        <v>0</v>
      </c>
    </row>
    <row r="90" spans="1:14" x14ac:dyDescent="0.25">
      <c r="A90" t="s">
        <v>14</v>
      </c>
      <c r="B90">
        <v>3</v>
      </c>
      <c r="C90">
        <v>30</v>
      </c>
      <c r="D90">
        <v>2019</v>
      </c>
      <c r="E90">
        <v>3.35</v>
      </c>
      <c r="F90">
        <v>8.59</v>
      </c>
      <c r="G90">
        <v>-0.56000000000000005</v>
      </c>
      <c r="H90">
        <v>0.32440000000000002</v>
      </c>
      <c r="I90">
        <v>0.43</v>
      </c>
      <c r="J90">
        <v>0.56000000000000005</v>
      </c>
      <c r="K90">
        <v>0.26</v>
      </c>
      <c r="L90">
        <v>17.085999999999999</v>
      </c>
      <c r="M90">
        <v>2.6</v>
      </c>
      <c r="N90">
        <v>0</v>
      </c>
    </row>
    <row r="91" spans="1:14" x14ac:dyDescent="0.25">
      <c r="A91" t="s">
        <v>14</v>
      </c>
      <c r="B91">
        <v>3</v>
      </c>
      <c r="C91">
        <v>31</v>
      </c>
      <c r="D91">
        <v>2019</v>
      </c>
      <c r="E91">
        <v>4.74</v>
      </c>
      <c r="F91">
        <v>11.15</v>
      </c>
      <c r="G91">
        <v>-1.1399999999999999</v>
      </c>
      <c r="H91">
        <v>0.32290000000000002</v>
      </c>
      <c r="I91">
        <v>0.39</v>
      </c>
      <c r="J91">
        <v>0.54</v>
      </c>
      <c r="K91">
        <v>0.19</v>
      </c>
      <c r="L91">
        <v>22.885999999999999</v>
      </c>
      <c r="M91">
        <v>3</v>
      </c>
      <c r="N91">
        <v>0</v>
      </c>
    </row>
    <row r="92" spans="1:14" x14ac:dyDescent="0.25">
      <c r="A92" t="s">
        <v>14</v>
      </c>
      <c r="B92">
        <v>4</v>
      </c>
      <c r="C92">
        <v>1</v>
      </c>
      <c r="D92">
        <v>2019</v>
      </c>
      <c r="E92">
        <v>7.17</v>
      </c>
      <c r="F92">
        <v>15.39</v>
      </c>
      <c r="G92">
        <v>-1.24</v>
      </c>
      <c r="H92">
        <v>0.36380000000000001</v>
      </c>
      <c r="I92">
        <v>0.37</v>
      </c>
      <c r="J92">
        <v>0.61</v>
      </c>
      <c r="K92">
        <v>0.17</v>
      </c>
      <c r="L92">
        <v>20.826000000000001</v>
      </c>
      <c r="M92">
        <v>2</v>
      </c>
      <c r="N92">
        <v>0</v>
      </c>
    </row>
    <row r="93" spans="1:14" x14ac:dyDescent="0.25">
      <c r="A93" t="s">
        <v>14</v>
      </c>
      <c r="B93">
        <v>4</v>
      </c>
      <c r="C93">
        <v>2</v>
      </c>
      <c r="D93">
        <v>2019</v>
      </c>
      <c r="E93">
        <v>7.35</v>
      </c>
      <c r="F93">
        <v>11.97</v>
      </c>
      <c r="G93">
        <v>2.87</v>
      </c>
      <c r="H93">
        <v>0.55079999999999996</v>
      </c>
      <c r="I93">
        <v>0.54</v>
      </c>
      <c r="J93">
        <v>0.91</v>
      </c>
      <c r="K93">
        <v>0.33</v>
      </c>
      <c r="L93">
        <v>9.3550000000000004</v>
      </c>
      <c r="M93">
        <v>1.7</v>
      </c>
      <c r="N93">
        <v>0</v>
      </c>
    </row>
    <row r="94" spans="1:14" x14ac:dyDescent="0.25">
      <c r="A94" t="s">
        <v>14</v>
      </c>
      <c r="B94">
        <v>4</v>
      </c>
      <c r="C94">
        <v>3</v>
      </c>
      <c r="D94">
        <v>2019</v>
      </c>
      <c r="E94">
        <v>7.4</v>
      </c>
      <c r="F94">
        <v>14.12</v>
      </c>
      <c r="G94">
        <v>0.84</v>
      </c>
      <c r="H94">
        <v>0.63570000000000004</v>
      </c>
      <c r="I94">
        <v>0.66</v>
      </c>
      <c r="J94">
        <v>1</v>
      </c>
      <c r="K94">
        <v>0.3</v>
      </c>
      <c r="L94">
        <v>18.867999999999999</v>
      </c>
      <c r="M94">
        <v>2.6</v>
      </c>
      <c r="N94">
        <v>0</v>
      </c>
    </row>
    <row r="95" spans="1:14" x14ac:dyDescent="0.25">
      <c r="A95" t="s">
        <v>14</v>
      </c>
      <c r="B95">
        <v>4</v>
      </c>
      <c r="C95">
        <v>4</v>
      </c>
      <c r="D95">
        <v>2019</v>
      </c>
      <c r="E95">
        <v>9.2799999999999994</v>
      </c>
      <c r="F95">
        <v>15.67</v>
      </c>
      <c r="G95">
        <v>1.04</v>
      </c>
      <c r="H95">
        <v>0.5101</v>
      </c>
      <c r="I95">
        <v>0.45</v>
      </c>
      <c r="J95">
        <v>0.74</v>
      </c>
      <c r="K95">
        <v>0.27</v>
      </c>
      <c r="L95">
        <v>18.792000000000002</v>
      </c>
      <c r="M95">
        <v>2.4</v>
      </c>
      <c r="N95">
        <v>0</v>
      </c>
    </row>
    <row r="96" spans="1:14" x14ac:dyDescent="0.25">
      <c r="A96" t="s">
        <v>14</v>
      </c>
      <c r="B96">
        <v>4</v>
      </c>
      <c r="C96">
        <v>5</v>
      </c>
      <c r="D96">
        <v>2019</v>
      </c>
      <c r="E96">
        <v>9.89</v>
      </c>
      <c r="F96">
        <v>16.75</v>
      </c>
      <c r="G96">
        <v>0.88</v>
      </c>
      <c r="H96">
        <v>0.47949999999999998</v>
      </c>
      <c r="I96">
        <v>0.42</v>
      </c>
      <c r="J96">
        <v>0.8</v>
      </c>
      <c r="K96">
        <v>0.17</v>
      </c>
      <c r="L96">
        <v>19.312999999999999</v>
      </c>
      <c r="M96">
        <v>2.5</v>
      </c>
      <c r="N96">
        <v>0</v>
      </c>
    </row>
    <row r="97" spans="1:14" x14ac:dyDescent="0.25">
      <c r="A97" t="s">
        <v>14</v>
      </c>
      <c r="B97">
        <v>4</v>
      </c>
      <c r="C97">
        <v>6</v>
      </c>
      <c r="D97">
        <v>2019</v>
      </c>
      <c r="E97">
        <v>10.199999999999999</v>
      </c>
      <c r="F97">
        <v>16.27</v>
      </c>
      <c r="G97">
        <v>4.8600000000000003</v>
      </c>
      <c r="H97">
        <v>0.55130000000000001</v>
      </c>
      <c r="I97">
        <v>0.46</v>
      </c>
      <c r="J97">
        <v>0.71</v>
      </c>
      <c r="K97">
        <v>0.25</v>
      </c>
      <c r="L97">
        <v>18.381</v>
      </c>
      <c r="M97">
        <v>2.8</v>
      </c>
      <c r="N97">
        <v>0</v>
      </c>
    </row>
    <row r="98" spans="1:14" x14ac:dyDescent="0.25">
      <c r="A98" t="s">
        <v>14</v>
      </c>
      <c r="B98">
        <v>4</v>
      </c>
      <c r="C98">
        <v>7</v>
      </c>
      <c r="D98">
        <v>2019</v>
      </c>
      <c r="E98">
        <v>10.52</v>
      </c>
      <c r="F98">
        <v>18.489999999999998</v>
      </c>
      <c r="G98">
        <v>1.04</v>
      </c>
      <c r="H98">
        <v>0.48159999999999997</v>
      </c>
      <c r="I98">
        <v>0.4</v>
      </c>
      <c r="J98">
        <v>0.7</v>
      </c>
      <c r="K98">
        <v>0.21</v>
      </c>
      <c r="L98">
        <v>23.827999999999999</v>
      </c>
      <c r="M98">
        <v>2.8</v>
      </c>
      <c r="N98">
        <v>0</v>
      </c>
    </row>
    <row r="99" spans="1:14" x14ac:dyDescent="0.25">
      <c r="A99" t="s">
        <v>14</v>
      </c>
      <c r="B99">
        <v>4</v>
      </c>
      <c r="C99">
        <v>8</v>
      </c>
      <c r="D99">
        <v>2019</v>
      </c>
      <c r="E99">
        <v>13.16</v>
      </c>
      <c r="F99">
        <v>21.7</v>
      </c>
      <c r="G99">
        <v>2.33</v>
      </c>
      <c r="H99">
        <v>0.48470000000000002</v>
      </c>
      <c r="I99">
        <v>0.36</v>
      </c>
      <c r="J99">
        <v>0.7</v>
      </c>
      <c r="K99">
        <v>0.14000000000000001</v>
      </c>
      <c r="L99">
        <v>22.399000000000001</v>
      </c>
      <c r="M99">
        <v>2.5</v>
      </c>
      <c r="N99">
        <v>0</v>
      </c>
    </row>
    <row r="100" spans="1:14" x14ac:dyDescent="0.25">
      <c r="A100" t="s">
        <v>14</v>
      </c>
      <c r="B100">
        <v>4</v>
      </c>
      <c r="C100">
        <v>9</v>
      </c>
      <c r="D100">
        <v>2019</v>
      </c>
      <c r="E100">
        <v>12.17</v>
      </c>
      <c r="F100">
        <v>21.23</v>
      </c>
      <c r="G100">
        <v>4.66</v>
      </c>
      <c r="H100">
        <v>0.48099999999999998</v>
      </c>
      <c r="I100">
        <v>0.36</v>
      </c>
      <c r="J100">
        <v>0.61</v>
      </c>
      <c r="K100">
        <v>0.1</v>
      </c>
      <c r="L100">
        <v>16.556999999999999</v>
      </c>
      <c r="M100">
        <v>4.7</v>
      </c>
      <c r="N100">
        <v>0</v>
      </c>
    </row>
    <row r="101" spans="1:14" x14ac:dyDescent="0.25">
      <c r="A101" t="s">
        <v>14</v>
      </c>
      <c r="B101">
        <v>4</v>
      </c>
      <c r="C101">
        <v>10</v>
      </c>
      <c r="D101">
        <v>2019</v>
      </c>
      <c r="E101">
        <v>3.73</v>
      </c>
      <c r="F101">
        <v>5.84</v>
      </c>
      <c r="G101">
        <v>2.2599999999999998</v>
      </c>
      <c r="H101">
        <v>0.38179999999999997</v>
      </c>
      <c r="I101">
        <v>0.48</v>
      </c>
      <c r="J101">
        <v>0.64</v>
      </c>
      <c r="K101">
        <v>0.4</v>
      </c>
      <c r="L101">
        <v>12.667</v>
      </c>
      <c r="M101">
        <v>9.3000000000000007</v>
      </c>
      <c r="N101">
        <v>1</v>
      </c>
    </row>
    <row r="102" spans="1:14" x14ac:dyDescent="0.25">
      <c r="A102" t="s">
        <v>14</v>
      </c>
      <c r="B102">
        <v>4</v>
      </c>
      <c r="C102">
        <v>11</v>
      </c>
      <c r="D102">
        <v>2019</v>
      </c>
      <c r="E102">
        <v>3.72</v>
      </c>
      <c r="F102">
        <v>7.45</v>
      </c>
      <c r="G102">
        <v>1.18</v>
      </c>
      <c r="H102">
        <v>0.37619999999999998</v>
      </c>
      <c r="I102">
        <v>0.47</v>
      </c>
      <c r="J102">
        <v>0.63</v>
      </c>
      <c r="K102">
        <v>0.32</v>
      </c>
      <c r="L102">
        <v>24.265999999999998</v>
      </c>
      <c r="M102">
        <v>5.0999999999999996</v>
      </c>
      <c r="N102">
        <v>0</v>
      </c>
    </row>
    <row r="103" spans="1:14" x14ac:dyDescent="0.25">
      <c r="A103" t="s">
        <v>14</v>
      </c>
      <c r="B103">
        <v>4</v>
      </c>
      <c r="C103">
        <v>12</v>
      </c>
      <c r="D103">
        <v>2019</v>
      </c>
      <c r="E103">
        <v>4.1500000000000004</v>
      </c>
      <c r="F103">
        <v>9.06</v>
      </c>
      <c r="G103">
        <v>-1.08</v>
      </c>
      <c r="H103">
        <v>0.36799999999999999</v>
      </c>
      <c r="I103">
        <v>0.46</v>
      </c>
      <c r="J103">
        <v>0.64</v>
      </c>
      <c r="K103">
        <v>0.28000000000000003</v>
      </c>
      <c r="L103">
        <v>20.081</v>
      </c>
      <c r="M103">
        <v>2.8</v>
      </c>
      <c r="N103">
        <v>0</v>
      </c>
    </row>
    <row r="104" spans="1:14" x14ac:dyDescent="0.25">
      <c r="A104" t="s">
        <v>14</v>
      </c>
      <c r="B104">
        <v>4</v>
      </c>
      <c r="C104">
        <v>13</v>
      </c>
      <c r="D104">
        <v>2019</v>
      </c>
      <c r="E104">
        <v>5.6</v>
      </c>
      <c r="F104">
        <v>11.15</v>
      </c>
      <c r="G104">
        <v>-1.58</v>
      </c>
      <c r="H104">
        <v>0.34789999999999999</v>
      </c>
      <c r="I104">
        <v>0.39</v>
      </c>
      <c r="J104">
        <v>0.64</v>
      </c>
      <c r="K104">
        <v>0.25</v>
      </c>
      <c r="L104">
        <v>25.268000000000001</v>
      </c>
      <c r="M104">
        <v>3.9</v>
      </c>
      <c r="N104">
        <v>0</v>
      </c>
    </row>
    <row r="105" spans="1:14" x14ac:dyDescent="0.25">
      <c r="A105" t="s">
        <v>14</v>
      </c>
      <c r="B105">
        <v>4</v>
      </c>
      <c r="C105">
        <v>14</v>
      </c>
      <c r="D105">
        <v>2019</v>
      </c>
      <c r="E105">
        <v>8.8699999999999992</v>
      </c>
      <c r="F105">
        <v>18.489999999999998</v>
      </c>
      <c r="G105">
        <v>-3.33</v>
      </c>
      <c r="H105">
        <v>0.40970000000000001</v>
      </c>
      <c r="I105">
        <v>0.39</v>
      </c>
      <c r="J105">
        <v>0.78</v>
      </c>
      <c r="K105">
        <v>0.19</v>
      </c>
      <c r="L105">
        <v>23.053000000000001</v>
      </c>
      <c r="M105">
        <v>2.9</v>
      </c>
      <c r="N105">
        <v>0</v>
      </c>
    </row>
    <row r="106" spans="1:14" x14ac:dyDescent="0.25">
      <c r="A106" t="s">
        <v>14</v>
      </c>
      <c r="B106">
        <v>4</v>
      </c>
      <c r="C106">
        <v>15</v>
      </c>
      <c r="D106">
        <v>2019</v>
      </c>
      <c r="E106">
        <v>14.25</v>
      </c>
      <c r="F106">
        <v>19.37</v>
      </c>
      <c r="G106">
        <v>8.8000000000000007</v>
      </c>
      <c r="H106">
        <v>0.40129999999999999</v>
      </c>
      <c r="I106">
        <v>0.25</v>
      </c>
      <c r="J106">
        <v>0.4</v>
      </c>
      <c r="K106">
        <v>0.15</v>
      </c>
      <c r="L106">
        <v>20.824000000000002</v>
      </c>
      <c r="M106">
        <v>3.9</v>
      </c>
      <c r="N106">
        <v>0</v>
      </c>
    </row>
    <row r="107" spans="1:14" x14ac:dyDescent="0.25">
      <c r="A107" t="s">
        <v>14</v>
      </c>
      <c r="B107">
        <v>4</v>
      </c>
      <c r="C107">
        <v>16</v>
      </c>
      <c r="D107">
        <v>2019</v>
      </c>
      <c r="E107">
        <v>9.02</v>
      </c>
      <c r="F107">
        <v>13.87</v>
      </c>
      <c r="G107">
        <v>4.49</v>
      </c>
      <c r="H107">
        <v>0.62929999999999997</v>
      </c>
      <c r="I107">
        <v>0.56999999999999995</v>
      </c>
      <c r="J107">
        <v>1</v>
      </c>
      <c r="K107">
        <v>0.26</v>
      </c>
      <c r="L107">
        <v>7.0259999999999998</v>
      </c>
      <c r="M107">
        <v>2.2999999999999998</v>
      </c>
      <c r="N107">
        <v>1</v>
      </c>
    </row>
    <row r="108" spans="1:14" x14ac:dyDescent="0.25">
      <c r="A108" t="s">
        <v>14</v>
      </c>
      <c r="B108">
        <v>4</v>
      </c>
      <c r="C108">
        <v>17</v>
      </c>
      <c r="D108">
        <v>2019</v>
      </c>
      <c r="E108">
        <v>8.86</v>
      </c>
      <c r="F108">
        <v>14.9</v>
      </c>
      <c r="G108">
        <v>3.81</v>
      </c>
      <c r="H108">
        <v>0.41439999999999999</v>
      </c>
      <c r="I108">
        <v>0.38</v>
      </c>
      <c r="J108">
        <v>0.87</v>
      </c>
      <c r="K108">
        <v>0.17</v>
      </c>
      <c r="L108">
        <v>26.736999999999998</v>
      </c>
      <c r="M108">
        <v>5.0999999999999996</v>
      </c>
      <c r="N108">
        <v>0</v>
      </c>
    </row>
    <row r="109" spans="1:14" x14ac:dyDescent="0.25">
      <c r="A109" t="s">
        <v>14</v>
      </c>
      <c r="B109">
        <v>4</v>
      </c>
      <c r="C109">
        <v>18</v>
      </c>
      <c r="D109">
        <v>2019</v>
      </c>
      <c r="E109">
        <v>13.14</v>
      </c>
      <c r="F109">
        <v>21.26</v>
      </c>
      <c r="G109">
        <v>5.81</v>
      </c>
      <c r="H109">
        <v>0.4587</v>
      </c>
      <c r="I109">
        <v>0.32</v>
      </c>
      <c r="J109">
        <v>0.54</v>
      </c>
      <c r="K109">
        <v>0.11</v>
      </c>
      <c r="L109">
        <v>26.867000000000001</v>
      </c>
      <c r="M109">
        <v>4</v>
      </c>
      <c r="N109">
        <v>0</v>
      </c>
    </row>
    <row r="110" spans="1:14" x14ac:dyDescent="0.25">
      <c r="A110" t="s">
        <v>14</v>
      </c>
      <c r="B110">
        <v>4</v>
      </c>
      <c r="C110">
        <v>19</v>
      </c>
      <c r="D110">
        <v>2019</v>
      </c>
      <c r="E110">
        <v>14.11</v>
      </c>
      <c r="F110">
        <v>23.22</v>
      </c>
      <c r="G110">
        <v>0.81</v>
      </c>
      <c r="H110">
        <v>0.35139999999999999</v>
      </c>
      <c r="I110">
        <v>0.24</v>
      </c>
      <c r="J110">
        <v>0.55000000000000004</v>
      </c>
      <c r="K110">
        <v>7.0000000000000007E-2</v>
      </c>
      <c r="L110">
        <v>25.706</v>
      </c>
      <c r="M110">
        <v>2.4</v>
      </c>
      <c r="N110">
        <v>0</v>
      </c>
    </row>
    <row r="111" spans="1:14" x14ac:dyDescent="0.25">
      <c r="A111" t="s">
        <v>14</v>
      </c>
      <c r="B111">
        <v>4</v>
      </c>
      <c r="C111">
        <v>20</v>
      </c>
      <c r="D111">
        <v>2019</v>
      </c>
      <c r="E111">
        <v>14.28</v>
      </c>
      <c r="F111">
        <v>20.12</v>
      </c>
      <c r="G111">
        <v>8.1199999999999992</v>
      </c>
      <c r="H111">
        <v>0.46310000000000001</v>
      </c>
      <c r="I111">
        <v>0.28999999999999998</v>
      </c>
      <c r="J111">
        <v>0.52</v>
      </c>
      <c r="K111">
        <v>0.17</v>
      </c>
      <c r="L111">
        <v>16.087</v>
      </c>
      <c r="M111">
        <v>2.6</v>
      </c>
      <c r="N111">
        <v>0</v>
      </c>
    </row>
    <row r="112" spans="1:14" x14ac:dyDescent="0.25">
      <c r="A112" t="s">
        <v>14</v>
      </c>
      <c r="B112">
        <v>4</v>
      </c>
      <c r="C112">
        <v>21</v>
      </c>
      <c r="D112">
        <v>2019</v>
      </c>
      <c r="E112">
        <v>11.35</v>
      </c>
      <c r="F112">
        <v>15.94</v>
      </c>
      <c r="G112">
        <v>5.67</v>
      </c>
      <c r="H112">
        <v>0.64149999999999996</v>
      </c>
      <c r="I112">
        <v>0.49</v>
      </c>
      <c r="J112">
        <v>0.9</v>
      </c>
      <c r="K112">
        <v>0.3</v>
      </c>
      <c r="L112">
        <v>17.140999999999998</v>
      </c>
      <c r="M112">
        <v>3.1</v>
      </c>
      <c r="N112">
        <v>4</v>
      </c>
    </row>
    <row r="113" spans="1:14" x14ac:dyDescent="0.25">
      <c r="A113" t="s">
        <v>14</v>
      </c>
      <c r="B113">
        <v>4</v>
      </c>
      <c r="C113">
        <v>22</v>
      </c>
      <c r="D113">
        <v>2019</v>
      </c>
      <c r="E113">
        <v>10.31</v>
      </c>
      <c r="F113">
        <v>17.989999999999998</v>
      </c>
      <c r="G113">
        <v>3.68</v>
      </c>
      <c r="H113">
        <v>0.61880000000000002</v>
      </c>
      <c r="I113">
        <v>0.51</v>
      </c>
      <c r="J113">
        <v>0.91</v>
      </c>
      <c r="K113">
        <v>0.26</v>
      </c>
      <c r="L113">
        <v>22.405999999999999</v>
      </c>
      <c r="M113">
        <v>3.2</v>
      </c>
      <c r="N113">
        <v>0</v>
      </c>
    </row>
    <row r="114" spans="1:14" x14ac:dyDescent="0.25">
      <c r="A114" t="s">
        <v>14</v>
      </c>
      <c r="B114">
        <v>4</v>
      </c>
      <c r="C114">
        <v>23</v>
      </c>
      <c r="D114">
        <v>2019</v>
      </c>
      <c r="E114">
        <v>13.07</v>
      </c>
      <c r="F114">
        <v>19.84</v>
      </c>
      <c r="G114">
        <v>7.19</v>
      </c>
      <c r="H114">
        <v>0.60119999999999996</v>
      </c>
      <c r="I114">
        <v>0.41</v>
      </c>
      <c r="J114">
        <v>0.56000000000000005</v>
      </c>
      <c r="K114">
        <v>0.23</v>
      </c>
      <c r="L114">
        <v>25.76</v>
      </c>
      <c r="M114">
        <v>4.2</v>
      </c>
      <c r="N114">
        <v>0</v>
      </c>
    </row>
    <row r="115" spans="1:14" x14ac:dyDescent="0.25">
      <c r="A115" t="s">
        <v>14</v>
      </c>
      <c r="B115">
        <v>4</v>
      </c>
      <c r="C115">
        <v>24</v>
      </c>
      <c r="D115">
        <v>2019</v>
      </c>
      <c r="E115">
        <v>15.12</v>
      </c>
      <c r="F115">
        <v>20.32</v>
      </c>
      <c r="G115">
        <v>8.5299999999999994</v>
      </c>
      <c r="H115">
        <v>0.60680000000000001</v>
      </c>
      <c r="I115">
        <v>0.36</v>
      </c>
      <c r="J115">
        <v>0.54</v>
      </c>
      <c r="K115">
        <v>0.23</v>
      </c>
      <c r="L115">
        <v>26.504000000000001</v>
      </c>
      <c r="M115">
        <v>4.3</v>
      </c>
      <c r="N115">
        <v>0</v>
      </c>
    </row>
    <row r="116" spans="1:14" x14ac:dyDescent="0.25">
      <c r="A116" t="s">
        <v>14</v>
      </c>
      <c r="B116">
        <v>4</v>
      </c>
      <c r="C116">
        <v>25</v>
      </c>
      <c r="D116">
        <v>2019</v>
      </c>
      <c r="E116">
        <v>15.56</v>
      </c>
      <c r="F116">
        <v>22.61</v>
      </c>
      <c r="G116">
        <v>6.3</v>
      </c>
      <c r="H116">
        <v>0.68259999999999998</v>
      </c>
      <c r="I116">
        <v>0.41</v>
      </c>
      <c r="J116">
        <v>0.76</v>
      </c>
      <c r="K116">
        <v>0.18</v>
      </c>
      <c r="L116">
        <v>26.786000000000001</v>
      </c>
      <c r="M116">
        <v>2.2999999999999998</v>
      </c>
      <c r="N116">
        <v>0</v>
      </c>
    </row>
    <row r="117" spans="1:14" x14ac:dyDescent="0.25">
      <c r="A117" t="s">
        <v>14</v>
      </c>
      <c r="B117">
        <v>4</v>
      </c>
      <c r="C117">
        <v>26</v>
      </c>
      <c r="D117">
        <v>2019</v>
      </c>
      <c r="E117">
        <v>14.81</v>
      </c>
      <c r="F117">
        <v>23.9</v>
      </c>
      <c r="G117">
        <v>5.28</v>
      </c>
      <c r="H117">
        <v>0.70199999999999996</v>
      </c>
      <c r="I117">
        <v>0.45</v>
      </c>
      <c r="J117">
        <v>0.94</v>
      </c>
      <c r="K117">
        <v>0.15</v>
      </c>
      <c r="L117">
        <v>18.992000000000001</v>
      </c>
      <c r="M117">
        <v>3.6</v>
      </c>
      <c r="N117">
        <v>2</v>
      </c>
    </row>
    <row r="118" spans="1:14" x14ac:dyDescent="0.25">
      <c r="A118" t="s">
        <v>14</v>
      </c>
      <c r="B118">
        <v>4</v>
      </c>
      <c r="C118">
        <v>27</v>
      </c>
      <c r="D118">
        <v>2019</v>
      </c>
      <c r="E118">
        <v>14.06</v>
      </c>
      <c r="F118">
        <v>21.91</v>
      </c>
      <c r="G118">
        <v>4.22</v>
      </c>
      <c r="H118">
        <v>0.67079999999999995</v>
      </c>
      <c r="I118">
        <v>0.48</v>
      </c>
      <c r="J118">
        <v>0.95</v>
      </c>
      <c r="K118">
        <v>0.16</v>
      </c>
      <c r="L118">
        <v>27.978999999999999</v>
      </c>
      <c r="M118">
        <v>2.8</v>
      </c>
      <c r="N118">
        <v>0</v>
      </c>
    </row>
    <row r="119" spans="1:14" x14ac:dyDescent="0.25">
      <c r="A119" t="s">
        <v>14</v>
      </c>
      <c r="B119">
        <v>4</v>
      </c>
      <c r="C119">
        <v>28</v>
      </c>
      <c r="D119">
        <v>2019</v>
      </c>
      <c r="E119">
        <v>15.94</v>
      </c>
      <c r="F119">
        <v>21.33</v>
      </c>
      <c r="G119">
        <v>8.52</v>
      </c>
      <c r="H119">
        <v>0.53690000000000004</v>
      </c>
      <c r="I119">
        <v>0.31</v>
      </c>
      <c r="J119">
        <v>0.48</v>
      </c>
      <c r="K119">
        <v>0.19</v>
      </c>
      <c r="L119">
        <v>26.545000000000002</v>
      </c>
      <c r="M119">
        <v>3.9</v>
      </c>
      <c r="N119">
        <v>0</v>
      </c>
    </row>
    <row r="120" spans="1:14" x14ac:dyDescent="0.25">
      <c r="A120" t="s">
        <v>14</v>
      </c>
      <c r="B120">
        <v>4</v>
      </c>
      <c r="C120">
        <v>29</v>
      </c>
      <c r="D120">
        <v>2019</v>
      </c>
      <c r="E120">
        <v>8.86</v>
      </c>
      <c r="F120">
        <v>14.56</v>
      </c>
      <c r="G120">
        <v>4.24</v>
      </c>
      <c r="H120">
        <v>0.62919999999999998</v>
      </c>
      <c r="I120">
        <v>0.56000000000000005</v>
      </c>
      <c r="J120">
        <v>0.95</v>
      </c>
      <c r="K120">
        <v>0.34</v>
      </c>
      <c r="L120">
        <v>11.353</v>
      </c>
      <c r="M120">
        <v>1.7</v>
      </c>
      <c r="N120">
        <v>3</v>
      </c>
    </row>
    <row r="121" spans="1:14" x14ac:dyDescent="0.25">
      <c r="A121" t="s">
        <v>14</v>
      </c>
      <c r="B121">
        <v>4</v>
      </c>
      <c r="C121">
        <v>30</v>
      </c>
      <c r="D121">
        <v>2019</v>
      </c>
      <c r="E121">
        <v>9.07</v>
      </c>
      <c r="F121">
        <v>16.12</v>
      </c>
      <c r="G121">
        <v>3.49</v>
      </c>
      <c r="H121">
        <v>0.65129999999999999</v>
      </c>
      <c r="I121">
        <v>0.61</v>
      </c>
      <c r="J121">
        <v>1</v>
      </c>
      <c r="K121">
        <v>0.2</v>
      </c>
      <c r="L121">
        <v>20.861999999999998</v>
      </c>
      <c r="M121">
        <v>3.1</v>
      </c>
      <c r="N121">
        <v>6</v>
      </c>
    </row>
    <row r="122" spans="1:14" x14ac:dyDescent="0.25">
      <c r="A122" t="s">
        <v>14</v>
      </c>
      <c r="B122">
        <v>5</v>
      </c>
      <c r="C122">
        <v>1</v>
      </c>
      <c r="D122">
        <v>2019</v>
      </c>
      <c r="E122">
        <v>4.8499999999999996</v>
      </c>
      <c r="F122">
        <v>11.22</v>
      </c>
      <c r="G122">
        <v>-1.24</v>
      </c>
      <c r="H122">
        <v>0.35560000000000003</v>
      </c>
      <c r="I122">
        <v>0.43</v>
      </c>
      <c r="J122">
        <v>0.68</v>
      </c>
      <c r="K122">
        <v>0.24</v>
      </c>
      <c r="L122">
        <v>27.888000000000002</v>
      </c>
      <c r="M122">
        <v>2.8</v>
      </c>
      <c r="N122">
        <v>0</v>
      </c>
    </row>
    <row r="123" spans="1:14" x14ac:dyDescent="0.25">
      <c r="A123" t="s">
        <v>14</v>
      </c>
      <c r="B123">
        <v>5</v>
      </c>
      <c r="C123">
        <v>2</v>
      </c>
      <c r="D123">
        <v>2019</v>
      </c>
      <c r="E123">
        <v>7.62</v>
      </c>
      <c r="F123">
        <v>15.13</v>
      </c>
      <c r="G123">
        <v>-1.31</v>
      </c>
      <c r="H123">
        <v>0.3498</v>
      </c>
      <c r="I123">
        <v>0.37</v>
      </c>
      <c r="J123">
        <v>0.7</v>
      </c>
      <c r="K123">
        <v>0.15</v>
      </c>
      <c r="L123">
        <v>25.832000000000001</v>
      </c>
      <c r="M123">
        <v>2.2999999999999998</v>
      </c>
      <c r="N123">
        <v>0</v>
      </c>
    </row>
    <row r="124" spans="1:14" x14ac:dyDescent="0.25">
      <c r="A124" t="s">
        <v>14</v>
      </c>
      <c r="B124">
        <v>5</v>
      </c>
      <c r="C124">
        <v>3</v>
      </c>
      <c r="D124">
        <v>2019</v>
      </c>
      <c r="E124">
        <v>10.4</v>
      </c>
      <c r="F124">
        <v>18.39</v>
      </c>
      <c r="G124">
        <v>-1.65</v>
      </c>
      <c r="H124">
        <v>0.39419999999999999</v>
      </c>
      <c r="I124">
        <v>0.35</v>
      </c>
      <c r="J124">
        <v>0.79</v>
      </c>
      <c r="K124">
        <v>0.12</v>
      </c>
      <c r="L124">
        <v>27.981999999999999</v>
      </c>
      <c r="M124">
        <v>2.7</v>
      </c>
      <c r="N124">
        <v>0</v>
      </c>
    </row>
    <row r="125" spans="1:14" x14ac:dyDescent="0.25">
      <c r="A125" t="s">
        <v>14</v>
      </c>
      <c r="B125">
        <v>5</v>
      </c>
      <c r="C125">
        <v>4</v>
      </c>
      <c r="D125">
        <v>2019</v>
      </c>
      <c r="E125">
        <v>12.35</v>
      </c>
      <c r="F125">
        <v>20.010000000000002</v>
      </c>
      <c r="G125">
        <v>3.11</v>
      </c>
      <c r="H125">
        <v>0.47720000000000001</v>
      </c>
      <c r="I125">
        <v>0.34</v>
      </c>
      <c r="J125">
        <v>0.61</v>
      </c>
      <c r="K125">
        <v>0.15</v>
      </c>
      <c r="L125">
        <v>19.78</v>
      </c>
      <c r="M125">
        <v>2.6</v>
      </c>
      <c r="N125">
        <v>0</v>
      </c>
    </row>
    <row r="126" spans="1:14" x14ac:dyDescent="0.25">
      <c r="A126" t="s">
        <v>14</v>
      </c>
      <c r="B126">
        <v>5</v>
      </c>
      <c r="C126">
        <v>5</v>
      </c>
      <c r="D126">
        <v>2019</v>
      </c>
      <c r="E126">
        <v>12.69</v>
      </c>
      <c r="F126">
        <v>19.53</v>
      </c>
      <c r="G126">
        <v>3.64</v>
      </c>
      <c r="H126">
        <v>0.59260000000000002</v>
      </c>
      <c r="I126">
        <v>0.42</v>
      </c>
      <c r="J126">
        <v>0.69</v>
      </c>
      <c r="K126">
        <v>0.22</v>
      </c>
      <c r="L126">
        <v>19.155999999999999</v>
      </c>
      <c r="M126">
        <v>2.8</v>
      </c>
      <c r="N126">
        <v>0</v>
      </c>
    </row>
    <row r="127" spans="1:14" x14ac:dyDescent="0.25">
      <c r="A127" t="s">
        <v>14</v>
      </c>
      <c r="B127">
        <v>5</v>
      </c>
      <c r="C127">
        <v>6</v>
      </c>
      <c r="D127">
        <v>2019</v>
      </c>
      <c r="E127">
        <v>13.15</v>
      </c>
      <c r="F127">
        <v>20.52</v>
      </c>
      <c r="G127">
        <v>3.97</v>
      </c>
      <c r="H127">
        <v>0.59330000000000005</v>
      </c>
      <c r="I127">
        <v>0.4</v>
      </c>
      <c r="J127">
        <v>0.72</v>
      </c>
      <c r="K127">
        <v>0.2</v>
      </c>
      <c r="L127">
        <v>19.632000000000001</v>
      </c>
      <c r="M127">
        <v>2.7</v>
      </c>
      <c r="N127">
        <v>0</v>
      </c>
    </row>
    <row r="128" spans="1:14" x14ac:dyDescent="0.25">
      <c r="A128" t="s">
        <v>14</v>
      </c>
      <c r="B128">
        <v>5</v>
      </c>
      <c r="C128">
        <v>7</v>
      </c>
      <c r="D128">
        <v>2019</v>
      </c>
      <c r="E128">
        <v>11.88</v>
      </c>
      <c r="F128">
        <v>17.5</v>
      </c>
      <c r="G128">
        <v>4.68</v>
      </c>
      <c r="H128">
        <v>0.5978</v>
      </c>
      <c r="I128">
        <v>0.44</v>
      </c>
      <c r="J128">
        <v>0.8</v>
      </c>
      <c r="K128">
        <v>0.24</v>
      </c>
      <c r="L128">
        <v>13.05</v>
      </c>
      <c r="M128">
        <v>3.1</v>
      </c>
      <c r="N128">
        <v>1</v>
      </c>
    </row>
    <row r="129" spans="1:14" x14ac:dyDescent="0.25">
      <c r="A129" t="s">
        <v>14</v>
      </c>
      <c r="B129">
        <v>5</v>
      </c>
      <c r="C129">
        <v>8</v>
      </c>
      <c r="D129">
        <v>2019</v>
      </c>
      <c r="E129">
        <v>8.11</v>
      </c>
      <c r="F129">
        <v>12.03</v>
      </c>
      <c r="G129">
        <v>3</v>
      </c>
      <c r="H129">
        <v>0.67179999999999995</v>
      </c>
      <c r="I129">
        <v>0.63</v>
      </c>
      <c r="J129">
        <v>0.89</v>
      </c>
      <c r="K129">
        <v>0.4</v>
      </c>
      <c r="L129">
        <v>12.048999999999999</v>
      </c>
      <c r="M129">
        <v>3</v>
      </c>
      <c r="N129">
        <v>1</v>
      </c>
    </row>
    <row r="130" spans="1:14" x14ac:dyDescent="0.25">
      <c r="A130" t="s">
        <v>14</v>
      </c>
      <c r="B130">
        <v>5</v>
      </c>
      <c r="C130">
        <v>9</v>
      </c>
      <c r="D130">
        <v>2019</v>
      </c>
      <c r="E130">
        <v>6.1</v>
      </c>
      <c r="F130">
        <v>11.93</v>
      </c>
      <c r="G130">
        <v>-0.91</v>
      </c>
      <c r="H130">
        <v>0.66679999999999995</v>
      </c>
      <c r="I130">
        <v>0.72</v>
      </c>
      <c r="J130">
        <v>0.96</v>
      </c>
      <c r="K130">
        <v>0.43</v>
      </c>
      <c r="L130">
        <v>16.683</v>
      </c>
      <c r="M130">
        <v>1.9</v>
      </c>
      <c r="N130">
        <v>0</v>
      </c>
    </row>
    <row r="131" spans="1:14" x14ac:dyDescent="0.25">
      <c r="A131" t="s">
        <v>14</v>
      </c>
      <c r="B131">
        <v>5</v>
      </c>
      <c r="C131">
        <v>10</v>
      </c>
      <c r="D131">
        <v>2019</v>
      </c>
      <c r="E131">
        <v>6.75</v>
      </c>
      <c r="F131">
        <v>12.57</v>
      </c>
      <c r="G131">
        <v>1.89</v>
      </c>
      <c r="H131">
        <v>0.72270000000000001</v>
      </c>
      <c r="I131">
        <v>0.74</v>
      </c>
      <c r="J131">
        <v>0.97</v>
      </c>
      <c r="K131">
        <v>0.49</v>
      </c>
      <c r="L131">
        <v>12.409000000000001</v>
      </c>
      <c r="M131">
        <v>1.5</v>
      </c>
      <c r="N131">
        <v>7</v>
      </c>
    </row>
    <row r="132" spans="1:14" x14ac:dyDescent="0.25">
      <c r="A132" t="s">
        <v>14</v>
      </c>
      <c r="B132">
        <v>5</v>
      </c>
      <c r="C132">
        <v>11</v>
      </c>
      <c r="D132">
        <v>2019</v>
      </c>
      <c r="E132">
        <v>12.05</v>
      </c>
      <c r="F132">
        <v>19.03</v>
      </c>
      <c r="G132">
        <v>2.67</v>
      </c>
      <c r="H132">
        <v>0.61560000000000004</v>
      </c>
      <c r="I132">
        <v>0.46</v>
      </c>
      <c r="J132">
        <v>0.84</v>
      </c>
      <c r="K132">
        <v>0.21</v>
      </c>
      <c r="L132">
        <v>27.986000000000001</v>
      </c>
      <c r="M132">
        <v>2.4</v>
      </c>
      <c r="N132">
        <v>0</v>
      </c>
    </row>
    <row r="133" spans="1:14" x14ac:dyDescent="0.25">
      <c r="A133" t="s">
        <v>14</v>
      </c>
      <c r="B133">
        <v>5</v>
      </c>
      <c r="C133">
        <v>12</v>
      </c>
      <c r="D133">
        <v>2019</v>
      </c>
      <c r="E133">
        <v>16.02</v>
      </c>
      <c r="F133">
        <v>22.81</v>
      </c>
      <c r="G133">
        <v>10.15</v>
      </c>
      <c r="H133">
        <v>0.51949999999999996</v>
      </c>
      <c r="I133">
        <v>0.3</v>
      </c>
      <c r="J133">
        <v>0.44</v>
      </c>
      <c r="K133">
        <v>0.12</v>
      </c>
      <c r="L133">
        <v>29.184000000000001</v>
      </c>
      <c r="M133">
        <v>3.7</v>
      </c>
      <c r="N133">
        <v>0</v>
      </c>
    </row>
    <row r="134" spans="1:14" x14ac:dyDescent="0.25">
      <c r="A134" t="s">
        <v>14</v>
      </c>
      <c r="B134">
        <v>5</v>
      </c>
      <c r="C134">
        <v>13</v>
      </c>
      <c r="D134">
        <v>2019</v>
      </c>
      <c r="E134">
        <v>18</v>
      </c>
      <c r="F134">
        <v>24.7</v>
      </c>
      <c r="G134">
        <v>12.04</v>
      </c>
      <c r="H134">
        <v>0.55100000000000005</v>
      </c>
      <c r="I134">
        <v>0.28000000000000003</v>
      </c>
      <c r="J134">
        <v>0.45</v>
      </c>
      <c r="K134">
        <v>0.13</v>
      </c>
      <c r="L134">
        <v>23.745999999999999</v>
      </c>
      <c r="M134">
        <v>3</v>
      </c>
      <c r="N134">
        <v>0</v>
      </c>
    </row>
    <row r="135" spans="1:14" x14ac:dyDescent="0.25">
      <c r="A135" t="s">
        <v>14</v>
      </c>
      <c r="B135">
        <v>5</v>
      </c>
      <c r="C135">
        <v>14</v>
      </c>
      <c r="D135">
        <v>2019</v>
      </c>
      <c r="E135">
        <v>18.12</v>
      </c>
      <c r="F135">
        <v>25.14</v>
      </c>
      <c r="G135">
        <v>10.41</v>
      </c>
      <c r="H135">
        <v>0.64370000000000005</v>
      </c>
      <c r="I135">
        <v>0.31</v>
      </c>
      <c r="J135">
        <v>0.52</v>
      </c>
      <c r="K135">
        <v>0.13</v>
      </c>
      <c r="L135">
        <v>24.507000000000001</v>
      </c>
      <c r="M135">
        <v>3.2</v>
      </c>
      <c r="N135">
        <v>0</v>
      </c>
    </row>
    <row r="136" spans="1:14" x14ac:dyDescent="0.25">
      <c r="A136" t="s">
        <v>14</v>
      </c>
      <c r="B136">
        <v>5</v>
      </c>
      <c r="C136">
        <v>15</v>
      </c>
      <c r="D136">
        <v>2019</v>
      </c>
      <c r="E136">
        <v>17.100000000000001</v>
      </c>
      <c r="F136">
        <v>24.71</v>
      </c>
      <c r="G136">
        <v>8.09</v>
      </c>
      <c r="H136">
        <v>0.70289999999999997</v>
      </c>
      <c r="I136">
        <v>0.38</v>
      </c>
      <c r="J136">
        <v>0.69</v>
      </c>
      <c r="K136">
        <v>0.18</v>
      </c>
      <c r="L136">
        <v>22.367999999999999</v>
      </c>
      <c r="M136">
        <v>2.8</v>
      </c>
      <c r="N136">
        <v>0</v>
      </c>
    </row>
    <row r="137" spans="1:14" x14ac:dyDescent="0.25">
      <c r="A137" t="s">
        <v>14</v>
      </c>
      <c r="B137">
        <v>5</v>
      </c>
      <c r="C137">
        <v>16</v>
      </c>
      <c r="D137">
        <v>2019</v>
      </c>
      <c r="E137">
        <v>17.09</v>
      </c>
      <c r="F137">
        <v>21.4</v>
      </c>
      <c r="G137">
        <v>8.7799999999999994</v>
      </c>
      <c r="H137">
        <v>0.58709999999999996</v>
      </c>
      <c r="I137">
        <v>0.31</v>
      </c>
      <c r="J137">
        <v>0.61</v>
      </c>
      <c r="K137">
        <v>0.16</v>
      </c>
      <c r="L137">
        <v>18.581</v>
      </c>
      <c r="M137">
        <v>5.0999999999999996</v>
      </c>
      <c r="N137">
        <v>0</v>
      </c>
    </row>
    <row r="138" spans="1:14" x14ac:dyDescent="0.25">
      <c r="A138" t="s">
        <v>14</v>
      </c>
      <c r="B138">
        <v>5</v>
      </c>
      <c r="C138">
        <v>17</v>
      </c>
      <c r="D138">
        <v>2019</v>
      </c>
      <c r="E138">
        <v>8.68</v>
      </c>
      <c r="F138">
        <v>13.34</v>
      </c>
      <c r="G138">
        <v>5.29</v>
      </c>
      <c r="H138">
        <v>0.44890000000000002</v>
      </c>
      <c r="I138">
        <v>0.4</v>
      </c>
      <c r="J138">
        <v>0.6</v>
      </c>
      <c r="K138">
        <v>0.2</v>
      </c>
      <c r="L138">
        <v>25.577999999999999</v>
      </c>
      <c r="M138">
        <v>4.2</v>
      </c>
      <c r="N138">
        <v>1</v>
      </c>
    </row>
    <row r="139" spans="1:14" x14ac:dyDescent="0.25">
      <c r="A139" t="s">
        <v>14</v>
      </c>
      <c r="B139">
        <v>5</v>
      </c>
      <c r="C139">
        <v>18</v>
      </c>
      <c r="D139">
        <v>2019</v>
      </c>
      <c r="E139">
        <v>8.92</v>
      </c>
      <c r="F139">
        <v>15.2</v>
      </c>
      <c r="G139">
        <v>2.36</v>
      </c>
      <c r="H139">
        <v>0.49299999999999999</v>
      </c>
      <c r="I139">
        <v>0.44</v>
      </c>
      <c r="J139">
        <v>0.69</v>
      </c>
      <c r="K139">
        <v>0.28000000000000003</v>
      </c>
      <c r="L139">
        <v>27.673999999999999</v>
      </c>
      <c r="M139">
        <v>2.8</v>
      </c>
      <c r="N139">
        <v>0</v>
      </c>
    </row>
    <row r="140" spans="1:14" x14ac:dyDescent="0.25">
      <c r="A140" t="s">
        <v>14</v>
      </c>
      <c r="B140">
        <v>5</v>
      </c>
      <c r="C140">
        <v>19</v>
      </c>
      <c r="D140">
        <v>2019</v>
      </c>
      <c r="E140">
        <v>7.42</v>
      </c>
      <c r="F140">
        <v>11.23</v>
      </c>
      <c r="G140">
        <v>3.95</v>
      </c>
      <c r="H140">
        <v>0.64870000000000005</v>
      </c>
      <c r="I140">
        <v>0.64</v>
      </c>
      <c r="J140">
        <v>0.97</v>
      </c>
      <c r="K140">
        <v>0.37</v>
      </c>
      <c r="L140">
        <v>8.9619999999999997</v>
      </c>
      <c r="M140">
        <v>2.1</v>
      </c>
      <c r="N140">
        <v>1</v>
      </c>
    </row>
    <row r="141" spans="1:14" x14ac:dyDescent="0.25">
      <c r="A141" t="s">
        <v>14</v>
      </c>
      <c r="B141">
        <v>5</v>
      </c>
      <c r="C141">
        <v>20</v>
      </c>
      <c r="D141">
        <v>2019</v>
      </c>
      <c r="E141">
        <v>5.77</v>
      </c>
      <c r="F141">
        <v>10.47</v>
      </c>
      <c r="G141">
        <v>-0.44</v>
      </c>
      <c r="H141">
        <v>0.61539999999999995</v>
      </c>
      <c r="I141">
        <v>0.69</v>
      </c>
      <c r="J141">
        <v>0.98</v>
      </c>
      <c r="K141">
        <v>0.42</v>
      </c>
      <c r="L141">
        <v>19.916</v>
      </c>
      <c r="M141">
        <v>2</v>
      </c>
      <c r="N141">
        <v>0</v>
      </c>
    </row>
    <row r="142" spans="1:14" x14ac:dyDescent="0.25">
      <c r="A142" t="s">
        <v>14</v>
      </c>
      <c r="B142">
        <v>5</v>
      </c>
      <c r="C142">
        <v>21</v>
      </c>
      <c r="D142">
        <v>2019</v>
      </c>
      <c r="E142">
        <v>5.46</v>
      </c>
      <c r="F142">
        <v>12.77</v>
      </c>
      <c r="G142">
        <v>-1.08</v>
      </c>
      <c r="H142">
        <v>0.61160000000000003</v>
      </c>
      <c r="I142">
        <v>0.69</v>
      </c>
      <c r="J142">
        <v>0.98</v>
      </c>
      <c r="K142">
        <v>0.35</v>
      </c>
      <c r="L142">
        <v>14.065</v>
      </c>
      <c r="M142">
        <v>2</v>
      </c>
      <c r="N142">
        <v>6</v>
      </c>
    </row>
    <row r="143" spans="1:14" x14ac:dyDescent="0.25">
      <c r="A143" t="s">
        <v>14</v>
      </c>
      <c r="B143">
        <v>5</v>
      </c>
      <c r="C143">
        <v>22</v>
      </c>
      <c r="D143">
        <v>2019</v>
      </c>
      <c r="E143">
        <v>3.83</v>
      </c>
      <c r="F143">
        <v>7.87</v>
      </c>
      <c r="G143">
        <v>-0.7</v>
      </c>
      <c r="H143">
        <v>0.67169999999999996</v>
      </c>
      <c r="I143">
        <v>0.84</v>
      </c>
      <c r="J143">
        <v>1</v>
      </c>
      <c r="K143">
        <v>0.56999999999999995</v>
      </c>
      <c r="L143">
        <v>11.667</v>
      </c>
      <c r="M143">
        <v>1.7</v>
      </c>
      <c r="N143">
        <v>12</v>
      </c>
    </row>
    <row r="144" spans="1:14" x14ac:dyDescent="0.25">
      <c r="A144" t="s">
        <v>14</v>
      </c>
      <c r="B144">
        <v>5</v>
      </c>
      <c r="C144">
        <v>23</v>
      </c>
      <c r="D144">
        <v>2019</v>
      </c>
      <c r="E144">
        <v>4.37</v>
      </c>
      <c r="F144">
        <v>8.6</v>
      </c>
      <c r="G144">
        <v>1.92</v>
      </c>
      <c r="H144">
        <v>0.75690000000000002</v>
      </c>
      <c r="I144">
        <v>0.91</v>
      </c>
      <c r="J144">
        <v>1</v>
      </c>
      <c r="K144">
        <v>0.57999999999999996</v>
      </c>
      <c r="L144">
        <v>11.864000000000001</v>
      </c>
      <c r="M144">
        <v>1.6</v>
      </c>
      <c r="N144">
        <v>10</v>
      </c>
    </row>
    <row r="145" spans="1:14" x14ac:dyDescent="0.25">
      <c r="A145" t="s">
        <v>14</v>
      </c>
      <c r="B145">
        <v>5</v>
      </c>
      <c r="C145">
        <v>24</v>
      </c>
      <c r="D145">
        <v>2019</v>
      </c>
      <c r="E145">
        <v>8.66</v>
      </c>
      <c r="F145">
        <v>15.13</v>
      </c>
      <c r="G145">
        <v>4.62</v>
      </c>
      <c r="H145">
        <v>0.75609999999999999</v>
      </c>
      <c r="I145">
        <v>0.69</v>
      </c>
      <c r="J145">
        <v>0.97</v>
      </c>
      <c r="K145">
        <v>0.38</v>
      </c>
      <c r="L145">
        <v>20.802</v>
      </c>
      <c r="M145">
        <v>3.3</v>
      </c>
      <c r="N145">
        <v>0</v>
      </c>
    </row>
    <row r="146" spans="1:14" x14ac:dyDescent="0.25">
      <c r="A146" t="s">
        <v>14</v>
      </c>
      <c r="B146">
        <v>5</v>
      </c>
      <c r="C146">
        <v>25</v>
      </c>
      <c r="D146">
        <v>2019</v>
      </c>
      <c r="E146">
        <v>10.45</v>
      </c>
      <c r="F146">
        <v>17.97</v>
      </c>
      <c r="G146">
        <v>2.36</v>
      </c>
      <c r="H146">
        <v>0.74250000000000005</v>
      </c>
      <c r="I146">
        <v>0.62</v>
      </c>
      <c r="J146">
        <v>0.98</v>
      </c>
      <c r="K146">
        <v>0.26</v>
      </c>
      <c r="L146">
        <v>21.661999999999999</v>
      </c>
      <c r="M146">
        <v>2.1</v>
      </c>
      <c r="N146">
        <v>0</v>
      </c>
    </row>
    <row r="147" spans="1:14" x14ac:dyDescent="0.25">
      <c r="A147" t="s">
        <v>14</v>
      </c>
      <c r="B147">
        <v>5</v>
      </c>
      <c r="C147">
        <v>26</v>
      </c>
      <c r="D147">
        <v>2019</v>
      </c>
      <c r="E147">
        <v>12.34</v>
      </c>
      <c r="F147">
        <v>19.78</v>
      </c>
      <c r="G147">
        <v>4.32</v>
      </c>
      <c r="H147">
        <v>0.5655</v>
      </c>
      <c r="I147">
        <v>0.42</v>
      </c>
      <c r="J147">
        <v>0.8</v>
      </c>
      <c r="K147">
        <v>0.17</v>
      </c>
      <c r="L147">
        <v>25.773</v>
      </c>
      <c r="M147">
        <v>2.8</v>
      </c>
      <c r="N147">
        <v>0</v>
      </c>
    </row>
    <row r="148" spans="1:14" x14ac:dyDescent="0.25">
      <c r="A148" t="s">
        <v>14</v>
      </c>
      <c r="B148">
        <v>5</v>
      </c>
      <c r="C148">
        <v>27</v>
      </c>
      <c r="D148">
        <v>2019</v>
      </c>
      <c r="E148">
        <v>7.68</v>
      </c>
      <c r="F148">
        <v>12.81</v>
      </c>
      <c r="G148">
        <v>4.66</v>
      </c>
      <c r="H148">
        <v>0.76819999999999999</v>
      </c>
      <c r="I148">
        <v>0.75</v>
      </c>
      <c r="J148">
        <v>1</v>
      </c>
      <c r="K148">
        <v>0.36</v>
      </c>
      <c r="L148">
        <v>12.61</v>
      </c>
      <c r="M148">
        <v>2.2000000000000002</v>
      </c>
      <c r="N148">
        <v>5</v>
      </c>
    </row>
    <row r="149" spans="1:14" x14ac:dyDescent="0.25">
      <c r="A149" t="s">
        <v>14</v>
      </c>
      <c r="B149">
        <v>5</v>
      </c>
      <c r="C149">
        <v>28</v>
      </c>
      <c r="D149">
        <v>2019</v>
      </c>
      <c r="E149">
        <v>7.13</v>
      </c>
      <c r="F149">
        <v>13.92</v>
      </c>
      <c r="G149">
        <v>1.46</v>
      </c>
      <c r="H149">
        <v>0.81220000000000003</v>
      </c>
      <c r="I149">
        <v>0.82</v>
      </c>
      <c r="J149">
        <v>1</v>
      </c>
      <c r="K149">
        <v>0.46</v>
      </c>
      <c r="L149">
        <v>16.305</v>
      </c>
      <c r="M149">
        <v>1.3</v>
      </c>
      <c r="N149">
        <v>1</v>
      </c>
    </row>
    <row r="150" spans="1:14" x14ac:dyDescent="0.25">
      <c r="A150" t="s">
        <v>14</v>
      </c>
      <c r="B150">
        <v>5</v>
      </c>
      <c r="C150">
        <v>29</v>
      </c>
      <c r="D150">
        <v>2019</v>
      </c>
      <c r="E150">
        <v>11.25</v>
      </c>
      <c r="F150">
        <v>17.760000000000002</v>
      </c>
      <c r="G150">
        <v>5.67</v>
      </c>
      <c r="H150">
        <v>0.76290000000000002</v>
      </c>
      <c r="I150">
        <v>0.6</v>
      </c>
      <c r="J150">
        <v>0.94</v>
      </c>
      <c r="K150">
        <v>0.28999999999999998</v>
      </c>
      <c r="L150">
        <v>25.067</v>
      </c>
      <c r="M150">
        <v>1.5</v>
      </c>
      <c r="N150">
        <v>0</v>
      </c>
    </row>
    <row r="151" spans="1:14" x14ac:dyDescent="0.25">
      <c r="A151" t="s">
        <v>14</v>
      </c>
      <c r="B151">
        <v>5</v>
      </c>
      <c r="C151">
        <v>30</v>
      </c>
      <c r="D151">
        <v>2019</v>
      </c>
      <c r="E151">
        <v>13.14</v>
      </c>
      <c r="F151">
        <v>19.41</v>
      </c>
      <c r="G151">
        <v>7.42</v>
      </c>
      <c r="H151">
        <v>0.78759999999999997</v>
      </c>
      <c r="I151">
        <v>0.53</v>
      </c>
      <c r="J151">
        <v>0.85</v>
      </c>
      <c r="K151">
        <v>0.32</v>
      </c>
      <c r="L151">
        <v>23.085999999999999</v>
      </c>
      <c r="M151">
        <v>2.1</v>
      </c>
      <c r="N151">
        <v>0</v>
      </c>
    </row>
    <row r="152" spans="1:14" x14ac:dyDescent="0.25">
      <c r="A152" t="s">
        <v>14</v>
      </c>
      <c r="B152">
        <v>5</v>
      </c>
      <c r="C152">
        <v>31</v>
      </c>
      <c r="D152">
        <v>2019</v>
      </c>
      <c r="E152">
        <v>14.92</v>
      </c>
      <c r="F152">
        <v>20.99</v>
      </c>
      <c r="G152">
        <v>6.74</v>
      </c>
      <c r="H152">
        <v>0.75129999999999997</v>
      </c>
      <c r="I152">
        <v>0.46</v>
      </c>
      <c r="J152">
        <v>0.74</v>
      </c>
      <c r="K152">
        <v>0.26</v>
      </c>
      <c r="L152">
        <v>26.207999999999998</v>
      </c>
      <c r="M152">
        <v>2.4</v>
      </c>
      <c r="N152">
        <v>0</v>
      </c>
    </row>
    <row r="153" spans="1:14" x14ac:dyDescent="0.25">
      <c r="A153" t="s">
        <v>14</v>
      </c>
      <c r="B153">
        <v>6</v>
      </c>
      <c r="C153">
        <v>1</v>
      </c>
      <c r="D153">
        <v>2019</v>
      </c>
      <c r="E153">
        <v>17.57</v>
      </c>
      <c r="F153">
        <v>24.06</v>
      </c>
      <c r="G153">
        <v>12.19</v>
      </c>
      <c r="H153">
        <v>0.72550000000000003</v>
      </c>
      <c r="I153">
        <v>0.37</v>
      </c>
      <c r="J153">
        <v>0.56999999999999995</v>
      </c>
      <c r="K153">
        <v>0.13</v>
      </c>
      <c r="L153">
        <v>28.236000000000001</v>
      </c>
      <c r="M153">
        <v>3.3</v>
      </c>
      <c r="N153">
        <v>0</v>
      </c>
    </row>
    <row r="154" spans="1:14" x14ac:dyDescent="0.25">
      <c r="A154" t="s">
        <v>14</v>
      </c>
      <c r="B154">
        <v>6</v>
      </c>
      <c r="C154">
        <v>2</v>
      </c>
      <c r="D154">
        <v>2019</v>
      </c>
      <c r="E154">
        <v>17.440000000000001</v>
      </c>
      <c r="F154">
        <v>24.46</v>
      </c>
      <c r="G154">
        <v>9.3000000000000007</v>
      </c>
      <c r="H154">
        <v>0.64529999999999998</v>
      </c>
      <c r="I154">
        <v>0.34</v>
      </c>
      <c r="J154">
        <v>0.63</v>
      </c>
      <c r="K154">
        <v>0.11</v>
      </c>
      <c r="L154">
        <v>27.83</v>
      </c>
      <c r="M154">
        <v>3.3</v>
      </c>
      <c r="N154">
        <v>0</v>
      </c>
    </row>
    <row r="155" spans="1:14" x14ac:dyDescent="0.25">
      <c r="A155" t="s">
        <v>14</v>
      </c>
      <c r="B155">
        <v>6</v>
      </c>
      <c r="C155">
        <v>3</v>
      </c>
      <c r="D155">
        <v>2019</v>
      </c>
      <c r="E155">
        <v>17.04</v>
      </c>
      <c r="F155">
        <v>24.03</v>
      </c>
      <c r="G155">
        <v>9.93</v>
      </c>
      <c r="H155">
        <v>0.6855</v>
      </c>
      <c r="I155">
        <v>0.36</v>
      </c>
      <c r="J155">
        <v>0.62</v>
      </c>
      <c r="K155">
        <v>0.17</v>
      </c>
      <c r="L155">
        <v>20.21</v>
      </c>
      <c r="M155">
        <v>3.7</v>
      </c>
      <c r="N155">
        <v>0</v>
      </c>
    </row>
    <row r="156" spans="1:14" x14ac:dyDescent="0.25">
      <c r="A156" t="s">
        <v>14</v>
      </c>
      <c r="B156">
        <v>6</v>
      </c>
      <c r="C156">
        <v>4</v>
      </c>
      <c r="D156">
        <v>2019</v>
      </c>
      <c r="E156">
        <v>18.690000000000001</v>
      </c>
      <c r="F156">
        <v>25.47</v>
      </c>
      <c r="G156">
        <v>10.119999999999999</v>
      </c>
      <c r="H156">
        <v>0.70420000000000005</v>
      </c>
      <c r="I156">
        <v>0.34</v>
      </c>
      <c r="J156">
        <v>0.56000000000000005</v>
      </c>
      <c r="K156">
        <v>0.13</v>
      </c>
      <c r="L156">
        <v>29.297999999999998</v>
      </c>
      <c r="M156">
        <v>2.7</v>
      </c>
      <c r="N156">
        <v>0</v>
      </c>
    </row>
    <row r="157" spans="1:14" x14ac:dyDescent="0.25">
      <c r="A157" t="s">
        <v>14</v>
      </c>
      <c r="B157">
        <v>6</v>
      </c>
      <c r="C157">
        <v>5</v>
      </c>
      <c r="D157">
        <v>2019</v>
      </c>
      <c r="E157">
        <v>20.64</v>
      </c>
      <c r="F157">
        <v>26.94</v>
      </c>
      <c r="G157">
        <v>14.97</v>
      </c>
      <c r="H157">
        <v>0.74309999999999998</v>
      </c>
      <c r="I157">
        <v>0.32</v>
      </c>
      <c r="J157">
        <v>0.5</v>
      </c>
      <c r="K157">
        <v>0.14000000000000001</v>
      </c>
      <c r="L157">
        <v>31.427</v>
      </c>
      <c r="M157">
        <v>3.2</v>
      </c>
      <c r="N157">
        <v>0</v>
      </c>
    </row>
    <row r="158" spans="1:14" x14ac:dyDescent="0.25">
      <c r="A158" t="s">
        <v>14</v>
      </c>
      <c r="B158">
        <v>6</v>
      </c>
      <c r="C158">
        <v>6</v>
      </c>
      <c r="D158">
        <v>2019</v>
      </c>
      <c r="E158">
        <v>18.38</v>
      </c>
      <c r="F158">
        <v>26.13</v>
      </c>
      <c r="G158">
        <v>12.16</v>
      </c>
      <c r="H158">
        <v>1.006</v>
      </c>
      <c r="I158">
        <v>0.49</v>
      </c>
      <c r="J158">
        <v>0.88</v>
      </c>
      <c r="K158">
        <v>0.22</v>
      </c>
      <c r="L158">
        <v>18.253</v>
      </c>
      <c r="M158">
        <v>1.9</v>
      </c>
      <c r="N158">
        <v>4</v>
      </c>
    </row>
    <row r="159" spans="1:14" x14ac:dyDescent="0.25">
      <c r="A159" t="s">
        <v>14</v>
      </c>
      <c r="B159">
        <v>6</v>
      </c>
      <c r="C159">
        <v>7</v>
      </c>
      <c r="D159">
        <v>2019</v>
      </c>
      <c r="E159">
        <v>18.86</v>
      </c>
      <c r="F159">
        <v>27.56</v>
      </c>
      <c r="G159">
        <v>8.5299999999999994</v>
      </c>
      <c r="H159">
        <v>0.77029999999999998</v>
      </c>
      <c r="I159">
        <v>0.41</v>
      </c>
      <c r="J159">
        <v>0.88</v>
      </c>
      <c r="K159">
        <v>0.12</v>
      </c>
      <c r="L159">
        <v>24.812999999999999</v>
      </c>
      <c r="M159">
        <v>2.8</v>
      </c>
      <c r="N159">
        <v>0</v>
      </c>
    </row>
    <row r="160" spans="1:14" x14ac:dyDescent="0.25">
      <c r="A160" t="s">
        <v>14</v>
      </c>
      <c r="B160">
        <v>6</v>
      </c>
      <c r="C160">
        <v>8</v>
      </c>
      <c r="D160">
        <v>2019</v>
      </c>
      <c r="E160">
        <v>14.63</v>
      </c>
      <c r="F160">
        <v>19.53</v>
      </c>
      <c r="G160">
        <v>8.73</v>
      </c>
      <c r="H160">
        <v>0.53129999999999999</v>
      </c>
      <c r="I160">
        <v>0.33</v>
      </c>
      <c r="J160">
        <v>0.54</v>
      </c>
      <c r="K160">
        <v>0.2</v>
      </c>
      <c r="L160">
        <v>30.684000000000001</v>
      </c>
      <c r="M160">
        <v>4.4000000000000004</v>
      </c>
      <c r="N160">
        <v>0</v>
      </c>
    </row>
    <row r="161" spans="1:14" x14ac:dyDescent="0.25">
      <c r="A161" t="s">
        <v>14</v>
      </c>
      <c r="B161">
        <v>6</v>
      </c>
      <c r="C161">
        <v>9</v>
      </c>
      <c r="D161">
        <v>2019</v>
      </c>
      <c r="E161">
        <v>11.82</v>
      </c>
      <c r="F161">
        <v>20.25</v>
      </c>
      <c r="G161">
        <v>0.33</v>
      </c>
      <c r="H161">
        <v>0.30959999999999999</v>
      </c>
      <c r="I161">
        <v>0.24</v>
      </c>
      <c r="J161">
        <v>0.62</v>
      </c>
      <c r="K161">
        <v>0.08</v>
      </c>
      <c r="L161">
        <v>30.466999999999999</v>
      </c>
      <c r="M161">
        <v>2.1</v>
      </c>
      <c r="N161">
        <v>0</v>
      </c>
    </row>
    <row r="162" spans="1:14" x14ac:dyDescent="0.25">
      <c r="A162" t="s">
        <v>14</v>
      </c>
      <c r="B162">
        <v>6</v>
      </c>
      <c r="C162">
        <v>10</v>
      </c>
      <c r="D162">
        <v>2019</v>
      </c>
      <c r="E162">
        <v>17.18</v>
      </c>
      <c r="F162">
        <v>26.18</v>
      </c>
      <c r="G162">
        <v>10.36</v>
      </c>
      <c r="H162">
        <v>0.39119999999999999</v>
      </c>
      <c r="I162">
        <v>0.21</v>
      </c>
      <c r="J162">
        <v>0.35</v>
      </c>
      <c r="K162">
        <v>0.06</v>
      </c>
      <c r="L162">
        <v>29.131</v>
      </c>
      <c r="M162">
        <v>2.8</v>
      </c>
      <c r="N162">
        <v>0</v>
      </c>
    </row>
    <row r="163" spans="1:14" x14ac:dyDescent="0.25">
      <c r="A163" t="s">
        <v>14</v>
      </c>
      <c r="B163">
        <v>6</v>
      </c>
      <c r="C163">
        <v>11</v>
      </c>
      <c r="D163">
        <v>2019</v>
      </c>
      <c r="E163">
        <v>20.05</v>
      </c>
      <c r="F163">
        <v>27.28</v>
      </c>
      <c r="G163">
        <v>9.06</v>
      </c>
      <c r="H163">
        <v>0.497</v>
      </c>
      <c r="I163">
        <v>0.22</v>
      </c>
      <c r="J163">
        <v>0.45</v>
      </c>
      <c r="K163">
        <v>0.11</v>
      </c>
      <c r="L163">
        <v>31.178999999999998</v>
      </c>
      <c r="M163">
        <v>3.4</v>
      </c>
      <c r="N163">
        <v>0</v>
      </c>
    </row>
    <row r="164" spans="1:14" x14ac:dyDescent="0.25">
      <c r="A164" t="s">
        <v>14</v>
      </c>
      <c r="B164">
        <v>6</v>
      </c>
      <c r="C164">
        <v>12</v>
      </c>
      <c r="D164">
        <v>2019</v>
      </c>
      <c r="E164">
        <v>20.7</v>
      </c>
      <c r="F164">
        <v>28.61</v>
      </c>
      <c r="G164">
        <v>7.58</v>
      </c>
      <c r="H164">
        <v>0.67030000000000001</v>
      </c>
      <c r="I164">
        <v>0.28999999999999998</v>
      </c>
      <c r="J164">
        <v>0.62</v>
      </c>
      <c r="K164">
        <v>0.12</v>
      </c>
      <c r="L164">
        <v>27.995999999999999</v>
      </c>
      <c r="M164">
        <v>2.5</v>
      </c>
      <c r="N164">
        <v>0</v>
      </c>
    </row>
    <row r="165" spans="1:14" x14ac:dyDescent="0.25">
      <c r="A165" t="s">
        <v>14</v>
      </c>
      <c r="B165">
        <v>6</v>
      </c>
      <c r="C165">
        <v>13</v>
      </c>
      <c r="D165">
        <v>2019</v>
      </c>
      <c r="E165">
        <v>20.82</v>
      </c>
      <c r="F165">
        <v>28.33</v>
      </c>
      <c r="G165">
        <v>12.97</v>
      </c>
      <c r="H165">
        <v>0.78310000000000002</v>
      </c>
      <c r="I165">
        <v>0.32</v>
      </c>
      <c r="J165">
        <v>0.6</v>
      </c>
      <c r="K165">
        <v>0.15</v>
      </c>
      <c r="L165">
        <v>19.359000000000002</v>
      </c>
      <c r="M165">
        <v>2.8</v>
      </c>
      <c r="N165">
        <v>0</v>
      </c>
    </row>
    <row r="166" spans="1:14" x14ac:dyDescent="0.25">
      <c r="A166" t="s">
        <v>14</v>
      </c>
      <c r="B166">
        <v>6</v>
      </c>
      <c r="C166">
        <v>14</v>
      </c>
      <c r="D166">
        <v>2019</v>
      </c>
      <c r="E166">
        <v>19.329999999999998</v>
      </c>
      <c r="F166">
        <v>28.17</v>
      </c>
      <c r="G166">
        <v>9.1999999999999993</v>
      </c>
      <c r="H166">
        <v>0.80020000000000002</v>
      </c>
      <c r="I166">
        <v>0.38</v>
      </c>
      <c r="J166">
        <v>0.68</v>
      </c>
      <c r="K166">
        <v>0.14000000000000001</v>
      </c>
      <c r="L166">
        <v>26.974</v>
      </c>
      <c r="M166">
        <v>2.7</v>
      </c>
      <c r="N166">
        <v>0</v>
      </c>
    </row>
    <row r="167" spans="1:14" x14ac:dyDescent="0.25">
      <c r="A167" t="s">
        <v>14</v>
      </c>
      <c r="B167">
        <v>6</v>
      </c>
      <c r="C167">
        <v>15</v>
      </c>
      <c r="D167">
        <v>2019</v>
      </c>
      <c r="E167">
        <v>20.34</v>
      </c>
      <c r="F167">
        <v>26.18</v>
      </c>
      <c r="G167">
        <v>13.38</v>
      </c>
      <c r="H167">
        <v>0.74739999999999995</v>
      </c>
      <c r="I167">
        <v>0.32</v>
      </c>
      <c r="J167">
        <v>0.51</v>
      </c>
      <c r="K167">
        <v>0.19</v>
      </c>
      <c r="L167">
        <v>23.6</v>
      </c>
      <c r="M167">
        <v>2.7</v>
      </c>
      <c r="N167">
        <v>0</v>
      </c>
    </row>
    <row r="168" spans="1:14" x14ac:dyDescent="0.25">
      <c r="A168" t="s">
        <v>14</v>
      </c>
      <c r="B168">
        <v>6</v>
      </c>
      <c r="C168">
        <v>16</v>
      </c>
      <c r="D168">
        <v>2019</v>
      </c>
      <c r="E168">
        <v>17.88</v>
      </c>
      <c r="F168">
        <v>23.07</v>
      </c>
      <c r="G168">
        <v>13.82</v>
      </c>
      <c r="H168">
        <v>0.91459999999999997</v>
      </c>
      <c r="I168">
        <v>0.45</v>
      </c>
      <c r="J168">
        <v>0.75</v>
      </c>
      <c r="K168">
        <v>0.27</v>
      </c>
      <c r="L168">
        <v>14.302</v>
      </c>
      <c r="M168">
        <v>2.7</v>
      </c>
      <c r="N168">
        <v>4</v>
      </c>
    </row>
    <row r="169" spans="1:14" x14ac:dyDescent="0.25">
      <c r="A169" t="s">
        <v>14</v>
      </c>
      <c r="B169">
        <v>6</v>
      </c>
      <c r="C169">
        <v>17</v>
      </c>
      <c r="D169">
        <v>2019</v>
      </c>
      <c r="E169">
        <v>16.96</v>
      </c>
      <c r="F169">
        <v>22.96</v>
      </c>
      <c r="G169">
        <v>13.34</v>
      </c>
      <c r="H169">
        <v>1.0251999999999999</v>
      </c>
      <c r="I169">
        <v>0.54</v>
      </c>
      <c r="J169">
        <v>0.85</v>
      </c>
      <c r="K169">
        <v>0.31</v>
      </c>
      <c r="L169">
        <v>16.484000000000002</v>
      </c>
      <c r="M169">
        <v>2.5</v>
      </c>
      <c r="N169">
        <v>1</v>
      </c>
    </row>
    <row r="170" spans="1:14" x14ac:dyDescent="0.25">
      <c r="A170" t="s">
        <v>14</v>
      </c>
      <c r="B170">
        <v>6</v>
      </c>
      <c r="C170">
        <v>18</v>
      </c>
      <c r="D170">
        <v>2019</v>
      </c>
      <c r="E170">
        <v>18.25</v>
      </c>
      <c r="F170">
        <v>26.25</v>
      </c>
      <c r="G170">
        <v>9.58</v>
      </c>
      <c r="H170">
        <v>0.86680000000000001</v>
      </c>
      <c r="I170">
        <v>0.44</v>
      </c>
      <c r="J170">
        <v>0.77</v>
      </c>
      <c r="K170">
        <v>0.19</v>
      </c>
      <c r="L170">
        <v>30.835000000000001</v>
      </c>
      <c r="M170">
        <v>2.2999999999999998</v>
      </c>
      <c r="N170">
        <v>0</v>
      </c>
    </row>
    <row r="171" spans="1:14" x14ac:dyDescent="0.25">
      <c r="A171" t="s">
        <v>14</v>
      </c>
      <c r="B171">
        <v>6</v>
      </c>
      <c r="C171">
        <v>19</v>
      </c>
      <c r="D171">
        <v>2019</v>
      </c>
      <c r="E171">
        <v>21.1</v>
      </c>
      <c r="F171">
        <v>28.83</v>
      </c>
      <c r="G171">
        <v>9.8000000000000007</v>
      </c>
      <c r="H171">
        <v>0.66279999999999994</v>
      </c>
      <c r="I171">
        <v>0.28999999999999998</v>
      </c>
      <c r="J171">
        <v>0.63</v>
      </c>
      <c r="K171">
        <v>0.12</v>
      </c>
      <c r="L171">
        <v>30.704999999999998</v>
      </c>
      <c r="M171">
        <v>2.9</v>
      </c>
      <c r="N171">
        <v>0</v>
      </c>
    </row>
    <row r="172" spans="1:14" x14ac:dyDescent="0.25">
      <c r="A172" t="s">
        <v>14</v>
      </c>
      <c r="B172">
        <v>6</v>
      </c>
      <c r="C172">
        <v>20</v>
      </c>
      <c r="D172">
        <v>2019</v>
      </c>
      <c r="E172">
        <v>20.3</v>
      </c>
      <c r="F172">
        <v>30</v>
      </c>
      <c r="G172">
        <v>10.69</v>
      </c>
      <c r="H172">
        <v>0.69489999999999996</v>
      </c>
      <c r="I172">
        <v>0.32</v>
      </c>
      <c r="J172">
        <v>0.69</v>
      </c>
      <c r="K172">
        <v>0.14000000000000001</v>
      </c>
      <c r="L172">
        <v>24.402000000000001</v>
      </c>
      <c r="M172">
        <v>4.4000000000000004</v>
      </c>
      <c r="N172">
        <v>0</v>
      </c>
    </row>
    <row r="173" spans="1:14" x14ac:dyDescent="0.25">
      <c r="A173" t="s">
        <v>14</v>
      </c>
      <c r="B173">
        <v>6</v>
      </c>
      <c r="C173">
        <v>21</v>
      </c>
      <c r="D173">
        <v>2019</v>
      </c>
      <c r="E173">
        <v>14.35</v>
      </c>
      <c r="F173">
        <v>21.73</v>
      </c>
      <c r="G173">
        <v>9.26</v>
      </c>
      <c r="H173">
        <v>0.60440000000000005</v>
      </c>
      <c r="I173">
        <v>0.38</v>
      </c>
      <c r="J173">
        <v>0.65</v>
      </c>
      <c r="K173">
        <v>0.14000000000000001</v>
      </c>
      <c r="L173">
        <v>21.286000000000001</v>
      </c>
      <c r="M173">
        <v>3.1</v>
      </c>
      <c r="N173">
        <v>0</v>
      </c>
    </row>
    <row r="174" spans="1:14" x14ac:dyDescent="0.25">
      <c r="A174" t="s">
        <v>14</v>
      </c>
      <c r="B174">
        <v>6</v>
      </c>
      <c r="C174">
        <v>22</v>
      </c>
      <c r="D174">
        <v>2019</v>
      </c>
      <c r="E174">
        <v>12.04</v>
      </c>
      <c r="F174">
        <v>17.16</v>
      </c>
      <c r="G174">
        <v>7.12</v>
      </c>
      <c r="H174">
        <v>0.44309999999999999</v>
      </c>
      <c r="I174">
        <v>0.33</v>
      </c>
      <c r="J174">
        <v>0.55000000000000004</v>
      </c>
      <c r="K174">
        <v>0.18</v>
      </c>
      <c r="L174">
        <v>29.721</v>
      </c>
      <c r="M174">
        <v>4</v>
      </c>
      <c r="N174">
        <v>0</v>
      </c>
    </row>
    <row r="175" spans="1:14" x14ac:dyDescent="0.25">
      <c r="A175" t="s">
        <v>14</v>
      </c>
      <c r="B175">
        <v>6</v>
      </c>
      <c r="C175">
        <v>23</v>
      </c>
      <c r="D175">
        <v>2019</v>
      </c>
      <c r="E175">
        <v>15.01</v>
      </c>
      <c r="F175">
        <v>23.56</v>
      </c>
      <c r="G175">
        <v>2.02</v>
      </c>
      <c r="H175">
        <v>0.45760000000000001</v>
      </c>
      <c r="I175">
        <v>0.28000000000000003</v>
      </c>
      <c r="J175">
        <v>0.64</v>
      </c>
      <c r="K175">
        <v>0.12</v>
      </c>
      <c r="L175">
        <v>30.972000000000001</v>
      </c>
      <c r="M175">
        <v>2.5</v>
      </c>
      <c r="N175">
        <v>0</v>
      </c>
    </row>
    <row r="176" spans="1:14" x14ac:dyDescent="0.25">
      <c r="A176" t="s">
        <v>14</v>
      </c>
      <c r="B176">
        <v>6</v>
      </c>
      <c r="C176">
        <v>24</v>
      </c>
      <c r="D176">
        <v>2019</v>
      </c>
      <c r="E176">
        <v>19.27</v>
      </c>
      <c r="F176">
        <v>28.56</v>
      </c>
      <c r="G176">
        <v>9.1300000000000008</v>
      </c>
      <c r="H176">
        <v>0.49459999999999998</v>
      </c>
      <c r="I176">
        <v>0.24</v>
      </c>
      <c r="J176">
        <v>0.46</v>
      </c>
      <c r="K176">
        <v>0.08</v>
      </c>
      <c r="L176">
        <v>30.564</v>
      </c>
      <c r="M176">
        <v>2.6</v>
      </c>
      <c r="N176">
        <v>0</v>
      </c>
    </row>
    <row r="177" spans="1:14" x14ac:dyDescent="0.25">
      <c r="A177" t="s">
        <v>14</v>
      </c>
      <c r="B177">
        <v>6</v>
      </c>
      <c r="C177">
        <v>25</v>
      </c>
      <c r="D177">
        <v>2019</v>
      </c>
      <c r="E177">
        <v>21.6</v>
      </c>
      <c r="F177">
        <v>30.22</v>
      </c>
      <c r="G177">
        <v>11.46</v>
      </c>
      <c r="H177">
        <v>0.51519999999999999</v>
      </c>
      <c r="I177">
        <v>0.22</v>
      </c>
      <c r="J177">
        <v>0.54</v>
      </c>
      <c r="K177">
        <v>7.0000000000000007E-2</v>
      </c>
      <c r="L177">
        <v>23.573</v>
      </c>
      <c r="M177">
        <v>2.2999999999999998</v>
      </c>
      <c r="N177">
        <v>0</v>
      </c>
    </row>
    <row r="178" spans="1:14" x14ac:dyDescent="0.25">
      <c r="A178" t="s">
        <v>14</v>
      </c>
      <c r="B178">
        <v>6</v>
      </c>
      <c r="C178">
        <v>26</v>
      </c>
      <c r="D178">
        <v>2019</v>
      </c>
      <c r="E178">
        <v>21.98</v>
      </c>
      <c r="F178">
        <v>30.11</v>
      </c>
      <c r="G178">
        <v>11.22</v>
      </c>
      <c r="H178">
        <v>0.40679999999999999</v>
      </c>
      <c r="I178">
        <v>0.17</v>
      </c>
      <c r="J178">
        <v>0.44</v>
      </c>
      <c r="K178">
        <v>0.05</v>
      </c>
      <c r="L178">
        <v>30.109000000000002</v>
      </c>
      <c r="M178">
        <v>2.7</v>
      </c>
      <c r="N178">
        <v>0</v>
      </c>
    </row>
    <row r="179" spans="1:14" x14ac:dyDescent="0.25">
      <c r="A179" t="s">
        <v>14</v>
      </c>
      <c r="B179">
        <v>6</v>
      </c>
      <c r="C179">
        <v>27</v>
      </c>
      <c r="D179">
        <v>2019</v>
      </c>
      <c r="E179">
        <v>22.37</v>
      </c>
      <c r="F179">
        <v>30.67</v>
      </c>
      <c r="G179">
        <v>11.5</v>
      </c>
      <c r="H179">
        <v>0.44230000000000003</v>
      </c>
      <c r="I179">
        <v>0.18</v>
      </c>
      <c r="J179">
        <v>0.42</v>
      </c>
      <c r="K179">
        <v>0.05</v>
      </c>
      <c r="L179">
        <v>31.782</v>
      </c>
      <c r="M179">
        <v>3</v>
      </c>
      <c r="N179">
        <v>0</v>
      </c>
    </row>
    <row r="180" spans="1:14" x14ac:dyDescent="0.25">
      <c r="A180" t="s">
        <v>14</v>
      </c>
      <c r="B180">
        <v>6</v>
      </c>
      <c r="C180">
        <v>28</v>
      </c>
      <c r="D180">
        <v>2019</v>
      </c>
      <c r="E180">
        <v>22.85</v>
      </c>
      <c r="F180">
        <v>32.83</v>
      </c>
      <c r="G180">
        <v>6.87</v>
      </c>
      <c r="H180">
        <v>0.33689999999999998</v>
      </c>
      <c r="I180">
        <v>0.14000000000000001</v>
      </c>
      <c r="J180">
        <v>0.45</v>
      </c>
      <c r="K180">
        <v>0.04</v>
      </c>
      <c r="L180">
        <v>31.925999999999998</v>
      </c>
      <c r="M180">
        <v>2.9</v>
      </c>
      <c r="N180">
        <v>0</v>
      </c>
    </row>
    <row r="181" spans="1:14" x14ac:dyDescent="0.25">
      <c r="A181" t="s">
        <v>14</v>
      </c>
      <c r="B181">
        <v>6</v>
      </c>
      <c r="C181">
        <v>29</v>
      </c>
      <c r="D181">
        <v>2019</v>
      </c>
      <c r="E181">
        <v>23.86</v>
      </c>
      <c r="F181">
        <v>32.94</v>
      </c>
      <c r="G181">
        <v>10.84</v>
      </c>
      <c r="H181">
        <v>0.52059999999999995</v>
      </c>
      <c r="I181">
        <v>0.17</v>
      </c>
      <c r="J181">
        <v>0.43</v>
      </c>
      <c r="K181">
        <v>0.09</v>
      </c>
      <c r="L181">
        <v>21.344999999999999</v>
      </c>
      <c r="M181">
        <v>3.2</v>
      </c>
      <c r="N181">
        <v>0</v>
      </c>
    </row>
    <row r="182" spans="1:14" x14ac:dyDescent="0.25">
      <c r="A182" t="s">
        <v>14</v>
      </c>
      <c r="B182">
        <v>6</v>
      </c>
      <c r="C182">
        <v>30</v>
      </c>
      <c r="D182">
        <v>2019</v>
      </c>
      <c r="E182">
        <v>20.47</v>
      </c>
      <c r="F182">
        <v>25.75</v>
      </c>
      <c r="G182">
        <v>12.97</v>
      </c>
      <c r="H182">
        <v>1.1216999999999999</v>
      </c>
      <c r="I182">
        <v>0.47</v>
      </c>
      <c r="J182">
        <v>0.82</v>
      </c>
      <c r="K182">
        <v>0.27</v>
      </c>
      <c r="L182">
        <v>13.753</v>
      </c>
      <c r="M182">
        <v>2.2000000000000002</v>
      </c>
      <c r="N182">
        <v>0</v>
      </c>
    </row>
    <row r="183" spans="1:14" x14ac:dyDescent="0.25">
      <c r="A183" t="s">
        <v>14</v>
      </c>
      <c r="B183">
        <v>7</v>
      </c>
      <c r="C183">
        <v>1</v>
      </c>
      <c r="D183">
        <v>2019</v>
      </c>
      <c r="E183">
        <v>22.23</v>
      </c>
      <c r="F183">
        <v>30.22</v>
      </c>
      <c r="G183">
        <v>9.81</v>
      </c>
      <c r="H183">
        <v>0.85399999999999998</v>
      </c>
      <c r="I183">
        <v>0.36</v>
      </c>
      <c r="J183">
        <v>0.81</v>
      </c>
      <c r="K183">
        <v>0.13</v>
      </c>
      <c r="L183">
        <v>30.498000000000001</v>
      </c>
      <c r="M183">
        <v>1.9</v>
      </c>
      <c r="N183">
        <v>0</v>
      </c>
    </row>
    <row r="184" spans="1:14" x14ac:dyDescent="0.25">
      <c r="A184" t="s">
        <v>14</v>
      </c>
      <c r="B184">
        <v>7</v>
      </c>
      <c r="C184">
        <v>2</v>
      </c>
      <c r="D184">
        <v>2019</v>
      </c>
      <c r="E184">
        <v>24.93</v>
      </c>
      <c r="F184">
        <v>32.33</v>
      </c>
      <c r="G184">
        <v>14.8</v>
      </c>
      <c r="H184">
        <v>0.63339999999999996</v>
      </c>
      <c r="I184">
        <v>0.22</v>
      </c>
      <c r="J184">
        <v>0.49</v>
      </c>
      <c r="K184">
        <v>0.09</v>
      </c>
      <c r="L184">
        <v>28.475000000000001</v>
      </c>
      <c r="M184">
        <v>2.9</v>
      </c>
      <c r="N184">
        <v>0</v>
      </c>
    </row>
    <row r="185" spans="1:14" x14ac:dyDescent="0.25">
      <c r="A185" t="s">
        <v>14</v>
      </c>
      <c r="B185">
        <v>7</v>
      </c>
      <c r="C185">
        <v>3</v>
      </c>
      <c r="D185">
        <v>2019</v>
      </c>
      <c r="E185">
        <v>24.88</v>
      </c>
      <c r="F185">
        <v>32.22</v>
      </c>
      <c r="G185">
        <v>14.63</v>
      </c>
      <c r="H185">
        <v>0.39539999999999997</v>
      </c>
      <c r="I185">
        <v>0.13</v>
      </c>
      <c r="J185">
        <v>0.34</v>
      </c>
      <c r="K185">
        <v>0.06</v>
      </c>
      <c r="L185">
        <v>30.853999999999999</v>
      </c>
      <c r="M185">
        <v>3.4</v>
      </c>
      <c r="N185">
        <v>0</v>
      </c>
    </row>
    <row r="186" spans="1:14" x14ac:dyDescent="0.25">
      <c r="A186" t="s">
        <v>14</v>
      </c>
      <c r="B186">
        <v>7</v>
      </c>
      <c r="C186">
        <v>4</v>
      </c>
      <c r="D186">
        <v>2019</v>
      </c>
      <c r="E186">
        <v>23.49</v>
      </c>
      <c r="F186">
        <v>30.89</v>
      </c>
      <c r="G186">
        <v>9.49</v>
      </c>
      <c r="H186">
        <v>0.47249999999999998</v>
      </c>
      <c r="I186">
        <v>0.17</v>
      </c>
      <c r="J186">
        <v>0.46</v>
      </c>
      <c r="K186">
        <v>0.08</v>
      </c>
      <c r="L186">
        <v>30.312999999999999</v>
      </c>
      <c r="M186">
        <v>2.7</v>
      </c>
      <c r="N186">
        <v>0</v>
      </c>
    </row>
    <row r="187" spans="1:14" x14ac:dyDescent="0.25">
      <c r="A187" t="s">
        <v>14</v>
      </c>
      <c r="B187">
        <v>7</v>
      </c>
      <c r="C187">
        <v>5</v>
      </c>
      <c r="D187">
        <v>2019</v>
      </c>
      <c r="E187">
        <v>22.82</v>
      </c>
      <c r="F187">
        <v>30.22</v>
      </c>
      <c r="G187">
        <v>11.42</v>
      </c>
      <c r="H187">
        <v>0.61180000000000001</v>
      </c>
      <c r="I187">
        <v>0.23</v>
      </c>
      <c r="J187">
        <v>0.61</v>
      </c>
      <c r="K187">
        <v>0.09</v>
      </c>
      <c r="L187">
        <v>28.335999999999999</v>
      </c>
      <c r="M187">
        <v>2.1</v>
      </c>
      <c r="N187">
        <v>0</v>
      </c>
    </row>
    <row r="188" spans="1:14" x14ac:dyDescent="0.25">
      <c r="A188" t="s">
        <v>14</v>
      </c>
      <c r="B188">
        <v>7</v>
      </c>
      <c r="C188">
        <v>6</v>
      </c>
      <c r="D188">
        <v>2019</v>
      </c>
      <c r="E188">
        <v>24.25</v>
      </c>
      <c r="F188">
        <v>31.5</v>
      </c>
      <c r="G188">
        <v>17.7</v>
      </c>
      <c r="H188">
        <v>0.58540000000000003</v>
      </c>
      <c r="I188">
        <v>0.2</v>
      </c>
      <c r="J188">
        <v>0.33</v>
      </c>
      <c r="K188">
        <v>0.09</v>
      </c>
      <c r="L188">
        <v>26.622</v>
      </c>
      <c r="M188">
        <v>2.9</v>
      </c>
      <c r="N188">
        <v>0</v>
      </c>
    </row>
    <row r="189" spans="1:14" x14ac:dyDescent="0.25">
      <c r="A189" t="s">
        <v>14</v>
      </c>
      <c r="B189">
        <v>7</v>
      </c>
      <c r="C189">
        <v>7</v>
      </c>
      <c r="D189">
        <v>2019</v>
      </c>
      <c r="E189">
        <v>21.91</v>
      </c>
      <c r="F189">
        <v>29.61</v>
      </c>
      <c r="G189">
        <v>13.41</v>
      </c>
      <c r="H189">
        <v>0.68289999999999995</v>
      </c>
      <c r="I189">
        <v>0.26</v>
      </c>
      <c r="J189">
        <v>0.47</v>
      </c>
      <c r="K189">
        <v>0.12</v>
      </c>
      <c r="L189">
        <v>24.591000000000001</v>
      </c>
      <c r="M189">
        <v>2.5</v>
      </c>
      <c r="N189">
        <v>0</v>
      </c>
    </row>
    <row r="190" spans="1:14" x14ac:dyDescent="0.25">
      <c r="A190" t="s">
        <v>14</v>
      </c>
      <c r="B190">
        <v>7</v>
      </c>
      <c r="C190">
        <v>8</v>
      </c>
      <c r="D190">
        <v>2019</v>
      </c>
      <c r="E190">
        <v>22.29</v>
      </c>
      <c r="F190">
        <v>29.67</v>
      </c>
      <c r="G190">
        <v>13.75</v>
      </c>
      <c r="H190">
        <v>0.47970000000000002</v>
      </c>
      <c r="I190">
        <v>0.2</v>
      </c>
      <c r="J190">
        <v>0.51</v>
      </c>
      <c r="K190">
        <v>7.0000000000000007E-2</v>
      </c>
      <c r="L190">
        <v>27.209</v>
      </c>
      <c r="M190">
        <v>2.9</v>
      </c>
      <c r="N190">
        <v>0</v>
      </c>
    </row>
    <row r="191" spans="1:14" x14ac:dyDescent="0.25">
      <c r="A191" t="s">
        <v>14</v>
      </c>
      <c r="B191">
        <v>7</v>
      </c>
      <c r="C191">
        <v>9</v>
      </c>
      <c r="D191">
        <v>2019</v>
      </c>
      <c r="E191">
        <v>23.33</v>
      </c>
      <c r="F191">
        <v>30.78</v>
      </c>
      <c r="G191">
        <v>10.98</v>
      </c>
      <c r="H191">
        <v>0.56040000000000001</v>
      </c>
      <c r="I191">
        <v>0.2</v>
      </c>
      <c r="J191">
        <v>0.47</v>
      </c>
      <c r="K191">
        <v>0.09</v>
      </c>
      <c r="L191">
        <v>29.547000000000001</v>
      </c>
      <c r="M191">
        <v>2.2000000000000002</v>
      </c>
      <c r="N191">
        <v>0</v>
      </c>
    </row>
    <row r="192" spans="1:14" x14ac:dyDescent="0.25">
      <c r="A192" t="s">
        <v>14</v>
      </c>
      <c r="B192">
        <v>7</v>
      </c>
      <c r="C192">
        <v>10</v>
      </c>
      <c r="D192">
        <v>2019</v>
      </c>
      <c r="E192">
        <v>25.02</v>
      </c>
      <c r="F192">
        <v>33.33</v>
      </c>
      <c r="G192">
        <v>17.940000000000001</v>
      </c>
      <c r="H192">
        <v>0.57189999999999996</v>
      </c>
      <c r="I192">
        <v>0.18</v>
      </c>
      <c r="J192">
        <v>0.32</v>
      </c>
      <c r="K192">
        <v>7.0000000000000007E-2</v>
      </c>
      <c r="L192">
        <v>30.248999999999999</v>
      </c>
      <c r="M192">
        <v>3.1</v>
      </c>
      <c r="N192">
        <v>0</v>
      </c>
    </row>
    <row r="193" spans="1:14" x14ac:dyDescent="0.25">
      <c r="A193" t="s">
        <v>14</v>
      </c>
      <c r="B193">
        <v>7</v>
      </c>
      <c r="C193">
        <v>11</v>
      </c>
      <c r="D193">
        <v>2019</v>
      </c>
      <c r="E193">
        <v>24.74</v>
      </c>
      <c r="F193">
        <v>32</v>
      </c>
      <c r="G193">
        <v>18.91</v>
      </c>
      <c r="H193">
        <v>0.65739999999999998</v>
      </c>
      <c r="I193">
        <v>0.21</v>
      </c>
      <c r="J193">
        <v>0.4</v>
      </c>
      <c r="K193">
        <v>0.08</v>
      </c>
      <c r="L193">
        <v>17.715</v>
      </c>
      <c r="M193">
        <v>3.5</v>
      </c>
      <c r="N193">
        <v>0</v>
      </c>
    </row>
    <row r="194" spans="1:14" x14ac:dyDescent="0.25">
      <c r="A194" t="s">
        <v>14</v>
      </c>
      <c r="B194">
        <v>7</v>
      </c>
      <c r="C194">
        <v>12</v>
      </c>
      <c r="D194">
        <v>2019</v>
      </c>
      <c r="E194">
        <v>24.72</v>
      </c>
      <c r="F194">
        <v>33</v>
      </c>
      <c r="G194">
        <v>14.16</v>
      </c>
      <c r="H194">
        <v>0.77449999999999997</v>
      </c>
      <c r="I194">
        <v>0.26</v>
      </c>
      <c r="J194">
        <v>0.5</v>
      </c>
      <c r="K194">
        <v>0.11</v>
      </c>
      <c r="L194">
        <v>23.898</v>
      </c>
      <c r="M194">
        <v>1.9</v>
      </c>
      <c r="N194">
        <v>0</v>
      </c>
    </row>
    <row r="195" spans="1:14" x14ac:dyDescent="0.25">
      <c r="A195" t="s">
        <v>14</v>
      </c>
      <c r="B195">
        <v>7</v>
      </c>
      <c r="C195">
        <v>13</v>
      </c>
      <c r="D195">
        <v>2019</v>
      </c>
      <c r="E195">
        <v>23.22</v>
      </c>
      <c r="F195">
        <v>29.5</v>
      </c>
      <c r="G195">
        <v>16.98</v>
      </c>
      <c r="H195">
        <v>1.0586</v>
      </c>
      <c r="I195">
        <v>0.38</v>
      </c>
      <c r="J195">
        <v>0.69</v>
      </c>
      <c r="K195">
        <v>0.2</v>
      </c>
      <c r="L195">
        <v>20.190999999999999</v>
      </c>
      <c r="M195">
        <v>3.4</v>
      </c>
      <c r="N195">
        <v>1</v>
      </c>
    </row>
    <row r="196" spans="1:14" x14ac:dyDescent="0.25">
      <c r="A196" t="s">
        <v>14</v>
      </c>
      <c r="B196">
        <v>7</v>
      </c>
      <c r="C196">
        <v>14</v>
      </c>
      <c r="D196">
        <v>2019</v>
      </c>
      <c r="E196">
        <v>23.63</v>
      </c>
      <c r="F196">
        <v>32.72</v>
      </c>
      <c r="G196">
        <v>14.06</v>
      </c>
      <c r="H196">
        <v>1.0575000000000001</v>
      </c>
      <c r="I196">
        <v>0.39</v>
      </c>
      <c r="J196">
        <v>0.73</v>
      </c>
      <c r="K196">
        <v>0.14000000000000001</v>
      </c>
      <c r="L196">
        <v>24.388999999999999</v>
      </c>
      <c r="M196">
        <v>2</v>
      </c>
      <c r="N196">
        <v>0</v>
      </c>
    </row>
    <row r="197" spans="1:14" x14ac:dyDescent="0.25">
      <c r="A197" t="s">
        <v>14</v>
      </c>
      <c r="B197">
        <v>7</v>
      </c>
      <c r="C197">
        <v>15</v>
      </c>
      <c r="D197">
        <v>2019</v>
      </c>
      <c r="E197">
        <v>26.21</v>
      </c>
      <c r="F197">
        <v>34.06</v>
      </c>
      <c r="G197">
        <v>17.96</v>
      </c>
      <c r="H197">
        <v>0.72230000000000005</v>
      </c>
      <c r="I197">
        <v>0.23</v>
      </c>
      <c r="J197">
        <v>0.61</v>
      </c>
      <c r="K197">
        <v>0.09</v>
      </c>
      <c r="L197">
        <v>23.411999999999999</v>
      </c>
      <c r="M197">
        <v>1.9</v>
      </c>
      <c r="N197">
        <v>0</v>
      </c>
    </row>
    <row r="198" spans="1:14" x14ac:dyDescent="0.25">
      <c r="A198" t="s">
        <v>14</v>
      </c>
      <c r="B198">
        <v>7</v>
      </c>
      <c r="C198">
        <v>16</v>
      </c>
      <c r="D198">
        <v>2019</v>
      </c>
      <c r="E198">
        <v>27.58</v>
      </c>
      <c r="F198">
        <v>34.94</v>
      </c>
      <c r="G198">
        <v>16.32</v>
      </c>
      <c r="H198">
        <v>0.4955</v>
      </c>
      <c r="I198">
        <v>0.14000000000000001</v>
      </c>
      <c r="J198">
        <v>0.34</v>
      </c>
      <c r="K198">
        <v>0.06</v>
      </c>
      <c r="L198">
        <v>30.556999999999999</v>
      </c>
      <c r="M198">
        <v>2.9</v>
      </c>
      <c r="N198">
        <v>0</v>
      </c>
    </row>
    <row r="199" spans="1:14" x14ac:dyDescent="0.25">
      <c r="A199" t="s">
        <v>14</v>
      </c>
      <c r="B199">
        <v>7</v>
      </c>
      <c r="C199">
        <v>17</v>
      </c>
      <c r="D199">
        <v>2019</v>
      </c>
      <c r="E199">
        <v>26</v>
      </c>
      <c r="F199">
        <v>32.89</v>
      </c>
      <c r="G199">
        <v>16.41</v>
      </c>
      <c r="H199">
        <v>0.4506</v>
      </c>
      <c r="I199">
        <v>0.14000000000000001</v>
      </c>
      <c r="J199">
        <v>0.32</v>
      </c>
      <c r="K199">
        <v>0.06</v>
      </c>
      <c r="L199">
        <v>29.616</v>
      </c>
      <c r="M199">
        <v>3.9</v>
      </c>
      <c r="N199">
        <v>0</v>
      </c>
    </row>
    <row r="200" spans="1:14" x14ac:dyDescent="0.25">
      <c r="A200" t="s">
        <v>14</v>
      </c>
      <c r="B200">
        <v>7</v>
      </c>
      <c r="C200">
        <v>18</v>
      </c>
      <c r="D200">
        <v>2019</v>
      </c>
      <c r="E200">
        <v>26.05</v>
      </c>
      <c r="F200">
        <v>33.56</v>
      </c>
      <c r="G200">
        <v>15.64</v>
      </c>
      <c r="H200">
        <v>0.47139999999999999</v>
      </c>
      <c r="I200">
        <v>0.15</v>
      </c>
      <c r="J200">
        <v>0.42</v>
      </c>
      <c r="K200">
        <v>7.0000000000000007E-2</v>
      </c>
      <c r="L200">
        <v>30.026</v>
      </c>
      <c r="M200">
        <v>2.8</v>
      </c>
      <c r="N200">
        <v>0</v>
      </c>
    </row>
    <row r="201" spans="1:14" x14ac:dyDescent="0.25">
      <c r="A201" t="s">
        <v>14</v>
      </c>
      <c r="B201">
        <v>7</v>
      </c>
      <c r="C201">
        <v>19</v>
      </c>
      <c r="D201">
        <v>2019</v>
      </c>
      <c r="E201">
        <v>27.13</v>
      </c>
      <c r="F201">
        <v>34.67</v>
      </c>
      <c r="G201">
        <v>18.440000000000001</v>
      </c>
      <c r="H201">
        <v>0.65900000000000003</v>
      </c>
      <c r="I201">
        <v>0.18</v>
      </c>
      <c r="J201">
        <v>0.49</v>
      </c>
      <c r="K201">
        <v>0.09</v>
      </c>
      <c r="L201">
        <v>27.391999999999999</v>
      </c>
      <c r="M201">
        <v>2.8</v>
      </c>
      <c r="N201">
        <v>0</v>
      </c>
    </row>
    <row r="202" spans="1:14" x14ac:dyDescent="0.25">
      <c r="A202" t="s">
        <v>14</v>
      </c>
      <c r="B202">
        <v>7</v>
      </c>
      <c r="C202">
        <v>20</v>
      </c>
      <c r="D202">
        <v>2019</v>
      </c>
      <c r="E202">
        <v>26.33</v>
      </c>
      <c r="F202">
        <v>33.67</v>
      </c>
      <c r="G202">
        <v>16.32</v>
      </c>
      <c r="H202">
        <v>0.55669999999999997</v>
      </c>
      <c r="I202">
        <v>0.17</v>
      </c>
      <c r="J202">
        <v>0.47</v>
      </c>
      <c r="K202">
        <v>0.05</v>
      </c>
      <c r="L202">
        <v>29.21</v>
      </c>
      <c r="M202">
        <v>2.8</v>
      </c>
      <c r="N202">
        <v>0</v>
      </c>
    </row>
    <row r="203" spans="1:14" x14ac:dyDescent="0.25">
      <c r="A203" t="s">
        <v>14</v>
      </c>
      <c r="B203">
        <v>7</v>
      </c>
      <c r="C203">
        <v>21</v>
      </c>
      <c r="D203">
        <v>2019</v>
      </c>
      <c r="E203">
        <v>26.86</v>
      </c>
      <c r="F203">
        <v>34.61</v>
      </c>
      <c r="G203">
        <v>20.09</v>
      </c>
      <c r="H203">
        <v>0.55979999999999996</v>
      </c>
      <c r="I203">
        <v>0.16</v>
      </c>
      <c r="J203">
        <v>0.38</v>
      </c>
      <c r="K203">
        <v>0.06</v>
      </c>
      <c r="L203">
        <v>29.821999999999999</v>
      </c>
      <c r="M203">
        <v>2.5</v>
      </c>
      <c r="N203">
        <v>0</v>
      </c>
    </row>
    <row r="204" spans="1:14" x14ac:dyDescent="0.25">
      <c r="A204" t="s">
        <v>14</v>
      </c>
      <c r="B204">
        <v>7</v>
      </c>
      <c r="C204">
        <v>22</v>
      </c>
      <c r="D204">
        <v>2019</v>
      </c>
      <c r="E204">
        <v>27.56</v>
      </c>
      <c r="F204">
        <v>34.94</v>
      </c>
      <c r="G204">
        <v>19.78</v>
      </c>
      <c r="H204">
        <v>0.58240000000000003</v>
      </c>
      <c r="I204">
        <v>0.17</v>
      </c>
      <c r="J204">
        <v>0.44</v>
      </c>
      <c r="K204">
        <v>0.06</v>
      </c>
      <c r="L204">
        <v>27.058</v>
      </c>
      <c r="M204">
        <v>2.4</v>
      </c>
      <c r="N204">
        <v>0</v>
      </c>
    </row>
    <row r="205" spans="1:14" x14ac:dyDescent="0.25">
      <c r="A205" t="s">
        <v>14</v>
      </c>
      <c r="B205">
        <v>7</v>
      </c>
      <c r="C205">
        <v>23</v>
      </c>
      <c r="D205">
        <v>2019</v>
      </c>
      <c r="E205">
        <v>26.44</v>
      </c>
      <c r="F205">
        <v>33.78</v>
      </c>
      <c r="G205">
        <v>18.98</v>
      </c>
      <c r="H205">
        <v>0.83240000000000003</v>
      </c>
      <c r="I205">
        <v>0.24</v>
      </c>
      <c r="J205">
        <v>0.37</v>
      </c>
      <c r="K205">
        <v>0.13</v>
      </c>
      <c r="L205">
        <v>25.356999999999999</v>
      </c>
      <c r="M205">
        <v>2.8</v>
      </c>
      <c r="N205">
        <v>0</v>
      </c>
    </row>
    <row r="206" spans="1:14" x14ac:dyDescent="0.25">
      <c r="A206" t="s">
        <v>14</v>
      </c>
      <c r="B206">
        <v>7</v>
      </c>
      <c r="C206">
        <v>24</v>
      </c>
      <c r="D206">
        <v>2019</v>
      </c>
      <c r="E206">
        <v>25.31</v>
      </c>
      <c r="F206">
        <v>30.72</v>
      </c>
      <c r="G206">
        <v>21.51</v>
      </c>
      <c r="H206">
        <v>1.1183000000000001</v>
      </c>
      <c r="I206">
        <v>0.35</v>
      </c>
      <c r="J206">
        <v>0.52</v>
      </c>
      <c r="K206">
        <v>0.21</v>
      </c>
      <c r="L206">
        <v>16.393000000000001</v>
      </c>
      <c r="M206">
        <v>2.5</v>
      </c>
      <c r="N206">
        <v>1</v>
      </c>
    </row>
    <row r="207" spans="1:14" x14ac:dyDescent="0.25">
      <c r="A207" t="s">
        <v>14</v>
      </c>
      <c r="B207">
        <v>7</v>
      </c>
      <c r="C207">
        <v>25</v>
      </c>
      <c r="D207">
        <v>2019</v>
      </c>
      <c r="E207">
        <v>19.86</v>
      </c>
      <c r="F207">
        <v>23.83</v>
      </c>
      <c r="G207">
        <v>16.52</v>
      </c>
      <c r="H207">
        <v>1.5526</v>
      </c>
      <c r="I207">
        <v>0.68</v>
      </c>
      <c r="J207">
        <v>0.94</v>
      </c>
      <c r="K207">
        <v>0.37</v>
      </c>
      <c r="L207">
        <v>11.617000000000001</v>
      </c>
      <c r="M207">
        <v>2.2000000000000002</v>
      </c>
      <c r="N207">
        <v>8</v>
      </c>
    </row>
    <row r="208" spans="1:14" x14ac:dyDescent="0.25">
      <c r="A208" t="s">
        <v>14</v>
      </c>
      <c r="B208">
        <v>7</v>
      </c>
      <c r="C208">
        <v>26</v>
      </c>
      <c r="D208">
        <v>2019</v>
      </c>
      <c r="E208">
        <v>20.02</v>
      </c>
      <c r="F208">
        <v>27.11</v>
      </c>
      <c r="G208">
        <v>13.14</v>
      </c>
      <c r="H208">
        <v>1.4408000000000001</v>
      </c>
      <c r="I208">
        <v>0.62</v>
      </c>
      <c r="J208">
        <v>0.91</v>
      </c>
      <c r="K208">
        <v>0.36</v>
      </c>
      <c r="L208">
        <v>13.802</v>
      </c>
      <c r="M208">
        <v>1.4</v>
      </c>
      <c r="N208">
        <v>2</v>
      </c>
    </row>
    <row r="209" spans="1:14" x14ac:dyDescent="0.25">
      <c r="A209" t="s">
        <v>14</v>
      </c>
      <c r="B209">
        <v>7</v>
      </c>
      <c r="C209">
        <v>27</v>
      </c>
      <c r="D209">
        <v>2019</v>
      </c>
      <c r="E209">
        <v>21.74</v>
      </c>
      <c r="F209">
        <v>29.17</v>
      </c>
      <c r="G209">
        <v>12.23</v>
      </c>
      <c r="H209">
        <v>1.2621</v>
      </c>
      <c r="I209">
        <v>0.51</v>
      </c>
      <c r="J209">
        <v>0.9</v>
      </c>
      <c r="K209">
        <v>0.25</v>
      </c>
      <c r="L209">
        <v>23.84</v>
      </c>
      <c r="M209">
        <v>2</v>
      </c>
      <c r="N209">
        <v>0</v>
      </c>
    </row>
    <row r="210" spans="1:14" x14ac:dyDescent="0.25">
      <c r="A210" t="s">
        <v>14</v>
      </c>
      <c r="B210">
        <v>7</v>
      </c>
      <c r="C210">
        <v>28</v>
      </c>
      <c r="D210">
        <v>2019</v>
      </c>
      <c r="E210">
        <v>24.19</v>
      </c>
      <c r="F210">
        <v>32.06</v>
      </c>
      <c r="G210">
        <v>17.5</v>
      </c>
      <c r="H210">
        <v>0.84350000000000003</v>
      </c>
      <c r="I210">
        <v>0.28999999999999998</v>
      </c>
      <c r="J210">
        <v>0.53</v>
      </c>
      <c r="K210">
        <v>0.12</v>
      </c>
      <c r="L210">
        <v>28.446999999999999</v>
      </c>
      <c r="M210">
        <v>2.2999999999999998</v>
      </c>
      <c r="N210">
        <v>0</v>
      </c>
    </row>
    <row r="211" spans="1:14" x14ac:dyDescent="0.25">
      <c r="A211" t="s">
        <v>14</v>
      </c>
      <c r="B211">
        <v>7</v>
      </c>
      <c r="C211">
        <v>29</v>
      </c>
      <c r="D211">
        <v>2019</v>
      </c>
      <c r="E211">
        <v>25.87</v>
      </c>
      <c r="F211">
        <v>33.61</v>
      </c>
      <c r="G211">
        <v>15.57</v>
      </c>
      <c r="H211">
        <v>0.75829999999999997</v>
      </c>
      <c r="I211">
        <v>0.24</v>
      </c>
      <c r="J211">
        <v>0.46</v>
      </c>
      <c r="K211">
        <v>0.11</v>
      </c>
      <c r="L211">
        <v>25.626000000000001</v>
      </c>
      <c r="M211">
        <v>2.9</v>
      </c>
      <c r="N211">
        <v>0</v>
      </c>
    </row>
    <row r="212" spans="1:14" x14ac:dyDescent="0.25">
      <c r="A212" t="s">
        <v>14</v>
      </c>
      <c r="B212">
        <v>7</v>
      </c>
      <c r="C212">
        <v>30</v>
      </c>
      <c r="D212">
        <v>2019</v>
      </c>
      <c r="E212">
        <v>26.14</v>
      </c>
      <c r="F212">
        <v>33.44</v>
      </c>
      <c r="G212">
        <v>19.59</v>
      </c>
      <c r="H212">
        <v>0.81320000000000003</v>
      </c>
      <c r="I212">
        <v>0.25</v>
      </c>
      <c r="J212">
        <v>0.48</v>
      </c>
      <c r="K212">
        <v>0.11</v>
      </c>
      <c r="L212">
        <v>20.597000000000001</v>
      </c>
      <c r="M212">
        <v>2.6</v>
      </c>
      <c r="N212">
        <v>0</v>
      </c>
    </row>
    <row r="213" spans="1:14" x14ac:dyDescent="0.25">
      <c r="A213" t="s">
        <v>14</v>
      </c>
      <c r="B213">
        <v>7</v>
      </c>
      <c r="C213">
        <v>31</v>
      </c>
      <c r="D213">
        <v>2019</v>
      </c>
      <c r="E213">
        <v>21.19</v>
      </c>
      <c r="F213">
        <v>26.26</v>
      </c>
      <c r="G213">
        <v>17.059999999999999</v>
      </c>
      <c r="H213">
        <v>1.2235</v>
      </c>
      <c r="I213">
        <v>0.49</v>
      </c>
      <c r="J213">
        <v>0.74</v>
      </c>
      <c r="K213">
        <v>0.32</v>
      </c>
      <c r="L213">
        <v>9.7870000000000008</v>
      </c>
      <c r="M213">
        <v>1.9</v>
      </c>
      <c r="N213">
        <v>1</v>
      </c>
    </row>
    <row r="214" spans="1:14" x14ac:dyDescent="0.25">
      <c r="A214" t="s">
        <v>14</v>
      </c>
      <c r="B214">
        <v>8</v>
      </c>
      <c r="C214">
        <v>1</v>
      </c>
      <c r="D214">
        <v>2019</v>
      </c>
      <c r="E214">
        <v>22.03</v>
      </c>
      <c r="F214">
        <v>29.83</v>
      </c>
      <c r="G214">
        <v>12.3</v>
      </c>
      <c r="H214">
        <v>1.2529999999999999</v>
      </c>
      <c r="I214">
        <v>0.5</v>
      </c>
      <c r="J214">
        <v>0.94</v>
      </c>
      <c r="K214">
        <v>0.18</v>
      </c>
      <c r="L214">
        <v>22.193000000000001</v>
      </c>
      <c r="M214">
        <v>1.7</v>
      </c>
      <c r="N214">
        <v>0</v>
      </c>
    </row>
    <row r="215" spans="1:14" x14ac:dyDescent="0.25">
      <c r="A215" t="s">
        <v>14</v>
      </c>
      <c r="B215">
        <v>8</v>
      </c>
      <c r="C215">
        <v>2</v>
      </c>
      <c r="D215">
        <v>2019</v>
      </c>
      <c r="E215">
        <v>25.34</v>
      </c>
      <c r="F215">
        <v>33.61</v>
      </c>
      <c r="G215">
        <v>18</v>
      </c>
      <c r="H215">
        <v>0.95760000000000001</v>
      </c>
      <c r="I215">
        <v>0.3</v>
      </c>
      <c r="J215">
        <v>0.52</v>
      </c>
      <c r="K215">
        <v>0.1</v>
      </c>
      <c r="L215">
        <v>23.78</v>
      </c>
      <c r="M215">
        <v>2</v>
      </c>
      <c r="N215">
        <v>0</v>
      </c>
    </row>
    <row r="216" spans="1:14" x14ac:dyDescent="0.25">
      <c r="A216" t="s">
        <v>14</v>
      </c>
      <c r="B216">
        <v>8</v>
      </c>
      <c r="C216">
        <v>3</v>
      </c>
      <c r="D216">
        <v>2019</v>
      </c>
      <c r="E216">
        <v>25.07</v>
      </c>
      <c r="F216">
        <v>31.5</v>
      </c>
      <c r="G216">
        <v>17.96</v>
      </c>
      <c r="H216">
        <v>0.98939999999999995</v>
      </c>
      <c r="I216">
        <v>0.32</v>
      </c>
      <c r="J216">
        <v>0.54</v>
      </c>
      <c r="K216">
        <v>0.17</v>
      </c>
      <c r="L216">
        <v>17.288</v>
      </c>
      <c r="M216">
        <v>2.2000000000000002</v>
      </c>
      <c r="N216">
        <v>0</v>
      </c>
    </row>
    <row r="217" spans="1:14" x14ac:dyDescent="0.25">
      <c r="A217" t="s">
        <v>14</v>
      </c>
      <c r="B217">
        <v>8</v>
      </c>
      <c r="C217">
        <v>4</v>
      </c>
      <c r="D217">
        <v>2019</v>
      </c>
      <c r="E217">
        <v>23.18</v>
      </c>
      <c r="F217">
        <v>30.11</v>
      </c>
      <c r="G217">
        <v>16.27</v>
      </c>
      <c r="H217">
        <v>1.1029</v>
      </c>
      <c r="I217">
        <v>0.4</v>
      </c>
      <c r="J217">
        <v>0.67</v>
      </c>
      <c r="K217">
        <v>0.22</v>
      </c>
      <c r="L217">
        <v>17.626000000000001</v>
      </c>
      <c r="M217">
        <v>1.8</v>
      </c>
      <c r="N217">
        <v>0</v>
      </c>
    </row>
    <row r="218" spans="1:14" x14ac:dyDescent="0.25">
      <c r="A218" t="s">
        <v>14</v>
      </c>
      <c r="B218">
        <v>8</v>
      </c>
      <c r="C218">
        <v>5</v>
      </c>
      <c r="D218">
        <v>2019</v>
      </c>
      <c r="E218">
        <v>23.91</v>
      </c>
      <c r="F218">
        <v>32.56</v>
      </c>
      <c r="G218">
        <v>16.149999999999999</v>
      </c>
      <c r="H218">
        <v>1.0802</v>
      </c>
      <c r="I218">
        <v>0.38</v>
      </c>
      <c r="J218">
        <v>0.57999999999999996</v>
      </c>
      <c r="K218">
        <v>0.17</v>
      </c>
      <c r="L218">
        <v>23.774000000000001</v>
      </c>
      <c r="M218">
        <v>2.4</v>
      </c>
      <c r="N218">
        <v>0</v>
      </c>
    </row>
    <row r="219" spans="1:14" x14ac:dyDescent="0.25">
      <c r="A219" t="s">
        <v>14</v>
      </c>
      <c r="B219">
        <v>8</v>
      </c>
      <c r="C219">
        <v>6</v>
      </c>
      <c r="D219">
        <v>2019</v>
      </c>
      <c r="E219">
        <v>25.07</v>
      </c>
      <c r="F219">
        <v>32.94</v>
      </c>
      <c r="G219">
        <v>15.07</v>
      </c>
      <c r="H219">
        <v>0.92779999999999996</v>
      </c>
      <c r="I219">
        <v>0.3</v>
      </c>
      <c r="J219">
        <v>0.61</v>
      </c>
      <c r="K219">
        <v>0.12</v>
      </c>
      <c r="L219">
        <v>18.175999999999998</v>
      </c>
      <c r="M219">
        <v>2.2999999999999998</v>
      </c>
      <c r="N219">
        <v>0</v>
      </c>
    </row>
    <row r="220" spans="1:14" x14ac:dyDescent="0.25">
      <c r="A220" t="s">
        <v>14</v>
      </c>
      <c r="B220">
        <v>8</v>
      </c>
      <c r="C220">
        <v>7</v>
      </c>
      <c r="D220">
        <v>2019</v>
      </c>
      <c r="E220">
        <v>21.01</v>
      </c>
      <c r="F220">
        <v>24.88</v>
      </c>
      <c r="G220">
        <v>16.010000000000002</v>
      </c>
      <c r="H220">
        <v>1.0979000000000001</v>
      </c>
      <c r="I220">
        <v>0.45</v>
      </c>
      <c r="J220">
        <v>0.7</v>
      </c>
      <c r="K220">
        <v>0.23</v>
      </c>
      <c r="L220">
        <v>6.9480000000000004</v>
      </c>
      <c r="M220">
        <v>3.3</v>
      </c>
      <c r="N220">
        <v>1</v>
      </c>
    </row>
    <row r="221" spans="1:14" x14ac:dyDescent="0.25">
      <c r="A221" t="s">
        <v>14</v>
      </c>
      <c r="B221">
        <v>8</v>
      </c>
      <c r="C221">
        <v>8</v>
      </c>
      <c r="D221">
        <v>2019</v>
      </c>
      <c r="E221">
        <v>20.65</v>
      </c>
      <c r="F221">
        <v>29.61</v>
      </c>
      <c r="G221">
        <v>12.77</v>
      </c>
      <c r="H221">
        <v>1.1886000000000001</v>
      </c>
      <c r="I221">
        <v>0.5</v>
      </c>
      <c r="J221">
        <v>0.85</v>
      </c>
      <c r="K221">
        <v>0.24</v>
      </c>
      <c r="L221">
        <v>18.311</v>
      </c>
      <c r="M221">
        <v>2.5</v>
      </c>
      <c r="N221">
        <v>1</v>
      </c>
    </row>
    <row r="222" spans="1:14" x14ac:dyDescent="0.25">
      <c r="A222" t="s">
        <v>14</v>
      </c>
      <c r="B222">
        <v>8</v>
      </c>
      <c r="C222">
        <v>9</v>
      </c>
      <c r="D222">
        <v>2019</v>
      </c>
      <c r="E222">
        <v>21.23</v>
      </c>
      <c r="F222">
        <v>30.28</v>
      </c>
      <c r="G222">
        <v>10.62</v>
      </c>
      <c r="H222">
        <v>1.0192000000000001</v>
      </c>
      <c r="I222">
        <v>0.44</v>
      </c>
      <c r="J222">
        <v>0.88</v>
      </c>
      <c r="K222">
        <v>0.18</v>
      </c>
      <c r="L222">
        <v>20.638000000000002</v>
      </c>
      <c r="M222">
        <v>2.2000000000000002</v>
      </c>
      <c r="N222">
        <v>1</v>
      </c>
    </row>
    <row r="223" spans="1:14" x14ac:dyDescent="0.25">
      <c r="A223" t="s">
        <v>14</v>
      </c>
      <c r="B223">
        <v>8</v>
      </c>
      <c r="C223">
        <v>10</v>
      </c>
      <c r="D223">
        <v>2019</v>
      </c>
      <c r="E223">
        <v>21.93</v>
      </c>
      <c r="F223">
        <v>30.06</v>
      </c>
      <c r="G223">
        <v>13.24</v>
      </c>
      <c r="H223">
        <v>1.0023</v>
      </c>
      <c r="I223">
        <v>0.39</v>
      </c>
      <c r="J223">
        <v>0.63</v>
      </c>
      <c r="K223">
        <v>0.2</v>
      </c>
      <c r="L223">
        <v>22.869</v>
      </c>
      <c r="M223">
        <v>1.9</v>
      </c>
      <c r="N223">
        <v>0</v>
      </c>
    </row>
    <row r="224" spans="1:14" x14ac:dyDescent="0.25">
      <c r="A224" t="s">
        <v>14</v>
      </c>
      <c r="B224">
        <v>8</v>
      </c>
      <c r="C224">
        <v>11</v>
      </c>
      <c r="D224">
        <v>2019</v>
      </c>
      <c r="E224">
        <v>24.22</v>
      </c>
      <c r="F224">
        <v>30.61</v>
      </c>
      <c r="G224">
        <v>15</v>
      </c>
      <c r="H224">
        <v>0.56859999999999999</v>
      </c>
      <c r="I224">
        <v>0.2</v>
      </c>
      <c r="J224">
        <v>0.53</v>
      </c>
      <c r="K224">
        <v>7.0000000000000007E-2</v>
      </c>
      <c r="L224">
        <v>27.074000000000002</v>
      </c>
      <c r="M224">
        <v>3</v>
      </c>
      <c r="N224">
        <v>0</v>
      </c>
    </row>
    <row r="225" spans="1:14" x14ac:dyDescent="0.25">
      <c r="A225" t="s">
        <v>14</v>
      </c>
      <c r="B225">
        <v>8</v>
      </c>
      <c r="C225">
        <v>12</v>
      </c>
      <c r="D225">
        <v>2019</v>
      </c>
      <c r="E225">
        <v>23.46</v>
      </c>
      <c r="F225">
        <v>30.28</v>
      </c>
      <c r="G225">
        <v>15.64</v>
      </c>
      <c r="H225">
        <v>0.49359999999999998</v>
      </c>
      <c r="I225">
        <v>0.18</v>
      </c>
      <c r="J225">
        <v>0.38</v>
      </c>
      <c r="K225">
        <v>7.0000000000000007E-2</v>
      </c>
      <c r="L225">
        <v>27.414999999999999</v>
      </c>
      <c r="M225">
        <v>2.7</v>
      </c>
      <c r="N225">
        <v>0</v>
      </c>
    </row>
    <row r="226" spans="1:14" x14ac:dyDescent="0.25">
      <c r="A226" t="s">
        <v>14</v>
      </c>
      <c r="B226">
        <v>8</v>
      </c>
      <c r="C226">
        <v>13</v>
      </c>
      <c r="D226">
        <v>2019</v>
      </c>
      <c r="E226">
        <v>23.8</v>
      </c>
      <c r="F226">
        <v>32.89</v>
      </c>
      <c r="G226">
        <v>11.22</v>
      </c>
      <c r="H226">
        <v>0.54500000000000004</v>
      </c>
      <c r="I226">
        <v>0.2</v>
      </c>
      <c r="J226">
        <v>0.52</v>
      </c>
      <c r="K226">
        <v>7.0000000000000007E-2</v>
      </c>
      <c r="L226">
        <v>27.286999999999999</v>
      </c>
      <c r="M226">
        <v>2.6</v>
      </c>
      <c r="N226">
        <v>0</v>
      </c>
    </row>
    <row r="227" spans="1:14" x14ac:dyDescent="0.25">
      <c r="A227" t="s">
        <v>14</v>
      </c>
      <c r="B227">
        <v>8</v>
      </c>
      <c r="C227">
        <v>14</v>
      </c>
      <c r="D227">
        <v>2019</v>
      </c>
      <c r="E227">
        <v>25.34</v>
      </c>
      <c r="F227">
        <v>33.78</v>
      </c>
      <c r="G227">
        <v>14.8</v>
      </c>
      <c r="H227">
        <v>0.4824</v>
      </c>
      <c r="I227">
        <v>0.16</v>
      </c>
      <c r="J227">
        <v>0.35</v>
      </c>
      <c r="K227">
        <v>0.06</v>
      </c>
      <c r="L227">
        <v>26.306000000000001</v>
      </c>
      <c r="M227">
        <v>2.9</v>
      </c>
      <c r="N227">
        <v>0</v>
      </c>
    </row>
    <row r="228" spans="1:14" x14ac:dyDescent="0.25">
      <c r="A228" t="s">
        <v>14</v>
      </c>
      <c r="B228">
        <v>8</v>
      </c>
      <c r="C228">
        <v>15</v>
      </c>
      <c r="D228">
        <v>2019</v>
      </c>
      <c r="E228">
        <v>26.42</v>
      </c>
      <c r="F228">
        <v>34</v>
      </c>
      <c r="G228">
        <v>19.72</v>
      </c>
      <c r="H228">
        <v>0.45440000000000003</v>
      </c>
      <c r="I228">
        <v>0.14000000000000001</v>
      </c>
      <c r="J228">
        <v>0.3</v>
      </c>
      <c r="K228">
        <v>0.06</v>
      </c>
      <c r="L228">
        <v>25.196000000000002</v>
      </c>
      <c r="M228">
        <v>3.4</v>
      </c>
      <c r="N228">
        <v>0</v>
      </c>
    </row>
    <row r="229" spans="1:14" x14ac:dyDescent="0.25">
      <c r="A229" t="s">
        <v>14</v>
      </c>
      <c r="B229">
        <v>8</v>
      </c>
      <c r="C229">
        <v>16</v>
      </c>
      <c r="D229">
        <v>2019</v>
      </c>
      <c r="E229">
        <v>26.8</v>
      </c>
      <c r="F229">
        <v>33.56</v>
      </c>
      <c r="G229">
        <v>18.91</v>
      </c>
      <c r="H229">
        <v>0.44669999999999999</v>
      </c>
      <c r="I229">
        <v>0.13</v>
      </c>
      <c r="J229">
        <v>0.33</v>
      </c>
      <c r="K229">
        <v>0.05</v>
      </c>
      <c r="L229">
        <v>26.983000000000001</v>
      </c>
      <c r="M229">
        <v>3.9</v>
      </c>
      <c r="N229">
        <v>0</v>
      </c>
    </row>
    <row r="230" spans="1:14" x14ac:dyDescent="0.25">
      <c r="A230" t="s">
        <v>14</v>
      </c>
      <c r="B230">
        <v>8</v>
      </c>
      <c r="C230">
        <v>17</v>
      </c>
      <c r="D230">
        <v>2019</v>
      </c>
      <c r="E230">
        <v>25.47</v>
      </c>
      <c r="F230">
        <v>32.67</v>
      </c>
      <c r="G230">
        <v>15.81</v>
      </c>
      <c r="H230">
        <v>0.45269999999999999</v>
      </c>
      <c r="I230">
        <v>0.15</v>
      </c>
      <c r="J230">
        <v>0.33</v>
      </c>
      <c r="K230">
        <v>7.0000000000000007E-2</v>
      </c>
      <c r="L230">
        <v>25.536000000000001</v>
      </c>
      <c r="M230">
        <v>3.5</v>
      </c>
      <c r="N230">
        <v>0</v>
      </c>
    </row>
    <row r="231" spans="1:14" x14ac:dyDescent="0.25">
      <c r="A231" t="s">
        <v>14</v>
      </c>
      <c r="B231">
        <v>8</v>
      </c>
      <c r="C231">
        <v>18</v>
      </c>
      <c r="D231">
        <v>2019</v>
      </c>
      <c r="E231">
        <v>25.32</v>
      </c>
      <c r="F231">
        <v>33.44</v>
      </c>
      <c r="G231">
        <v>14.66</v>
      </c>
      <c r="H231">
        <v>0.44280000000000003</v>
      </c>
      <c r="I231">
        <v>0.15</v>
      </c>
      <c r="J231">
        <v>0.35</v>
      </c>
      <c r="K231">
        <v>0.06</v>
      </c>
      <c r="L231">
        <v>26.231000000000002</v>
      </c>
      <c r="M231">
        <v>2.6</v>
      </c>
      <c r="N231">
        <v>0</v>
      </c>
    </row>
    <row r="232" spans="1:14" x14ac:dyDescent="0.25">
      <c r="A232" t="s">
        <v>14</v>
      </c>
      <c r="B232">
        <v>8</v>
      </c>
      <c r="C232">
        <v>19</v>
      </c>
      <c r="D232">
        <v>2019</v>
      </c>
      <c r="E232">
        <v>24.67</v>
      </c>
      <c r="F232">
        <v>32.61</v>
      </c>
      <c r="G232">
        <v>12.37</v>
      </c>
      <c r="H232">
        <v>0.49440000000000001</v>
      </c>
      <c r="I232">
        <v>0.17</v>
      </c>
      <c r="J232">
        <v>0.44</v>
      </c>
      <c r="K232">
        <v>7.0000000000000007E-2</v>
      </c>
      <c r="L232">
        <v>26.213999999999999</v>
      </c>
      <c r="M232">
        <v>2.7</v>
      </c>
      <c r="N232">
        <v>0</v>
      </c>
    </row>
    <row r="233" spans="1:14" x14ac:dyDescent="0.25">
      <c r="A233" t="s">
        <v>14</v>
      </c>
      <c r="B233">
        <v>8</v>
      </c>
      <c r="C233">
        <v>20</v>
      </c>
      <c r="D233">
        <v>2019</v>
      </c>
      <c r="E233">
        <v>24.55</v>
      </c>
      <c r="F233">
        <v>33.33</v>
      </c>
      <c r="G233">
        <v>14.39</v>
      </c>
      <c r="H233">
        <v>0.48309999999999997</v>
      </c>
      <c r="I233">
        <v>0.16</v>
      </c>
      <c r="J233">
        <v>0.38</v>
      </c>
      <c r="K233">
        <v>7.0000000000000007E-2</v>
      </c>
      <c r="L233">
        <v>25.917000000000002</v>
      </c>
      <c r="M233">
        <v>2.5</v>
      </c>
      <c r="N233">
        <v>0</v>
      </c>
    </row>
    <row r="234" spans="1:14" x14ac:dyDescent="0.25">
      <c r="A234" t="s">
        <v>14</v>
      </c>
      <c r="B234">
        <v>8</v>
      </c>
      <c r="C234">
        <v>21</v>
      </c>
      <c r="D234">
        <v>2019</v>
      </c>
      <c r="E234">
        <v>25.35</v>
      </c>
      <c r="F234">
        <v>34.72</v>
      </c>
      <c r="G234">
        <v>15.34</v>
      </c>
      <c r="H234">
        <v>0.50670000000000004</v>
      </c>
      <c r="I234">
        <v>0.16</v>
      </c>
      <c r="J234">
        <v>0.44</v>
      </c>
      <c r="K234">
        <v>0.06</v>
      </c>
      <c r="L234">
        <v>23.178000000000001</v>
      </c>
      <c r="M234">
        <v>2.5</v>
      </c>
      <c r="N234">
        <v>0</v>
      </c>
    </row>
    <row r="235" spans="1:14" x14ac:dyDescent="0.25">
      <c r="A235" t="s">
        <v>14</v>
      </c>
      <c r="B235">
        <v>8</v>
      </c>
      <c r="C235">
        <v>22</v>
      </c>
      <c r="D235">
        <v>2019</v>
      </c>
      <c r="E235">
        <v>23.46</v>
      </c>
      <c r="F235">
        <v>31.78</v>
      </c>
      <c r="G235">
        <v>10.94</v>
      </c>
      <c r="H235">
        <v>0.4476</v>
      </c>
      <c r="I235">
        <v>0.17</v>
      </c>
      <c r="J235">
        <v>0.52</v>
      </c>
      <c r="K235">
        <v>0.05</v>
      </c>
      <c r="L235">
        <v>20.948</v>
      </c>
      <c r="M235">
        <v>2.5</v>
      </c>
      <c r="N235">
        <v>0</v>
      </c>
    </row>
    <row r="236" spans="1:14" x14ac:dyDescent="0.25">
      <c r="A236" t="s">
        <v>14</v>
      </c>
      <c r="B236">
        <v>8</v>
      </c>
      <c r="C236">
        <v>23</v>
      </c>
      <c r="D236">
        <v>2019</v>
      </c>
      <c r="E236">
        <v>25.31</v>
      </c>
      <c r="F236">
        <v>31.17</v>
      </c>
      <c r="G236">
        <v>18.43</v>
      </c>
      <c r="H236">
        <v>0.46079999999999999</v>
      </c>
      <c r="I236">
        <v>0.14000000000000001</v>
      </c>
      <c r="J236">
        <v>0.34</v>
      </c>
      <c r="K236">
        <v>7.0000000000000007E-2</v>
      </c>
      <c r="L236">
        <v>22.265999999999998</v>
      </c>
      <c r="M236">
        <v>3.6</v>
      </c>
      <c r="N236">
        <v>0</v>
      </c>
    </row>
    <row r="237" spans="1:14" x14ac:dyDescent="0.25">
      <c r="A237" t="s">
        <v>14</v>
      </c>
      <c r="B237">
        <v>8</v>
      </c>
      <c r="C237">
        <v>24</v>
      </c>
      <c r="D237">
        <v>2019</v>
      </c>
      <c r="E237">
        <v>23.85</v>
      </c>
      <c r="F237">
        <v>32.61</v>
      </c>
      <c r="G237">
        <v>12.97</v>
      </c>
      <c r="H237">
        <v>0.6724</v>
      </c>
      <c r="I237">
        <v>0.25</v>
      </c>
      <c r="J237">
        <v>0.59</v>
      </c>
      <c r="K237">
        <v>0.11</v>
      </c>
      <c r="L237">
        <v>24.556000000000001</v>
      </c>
      <c r="M237">
        <v>2.2999999999999998</v>
      </c>
      <c r="N237">
        <v>0</v>
      </c>
    </row>
    <row r="238" spans="1:14" x14ac:dyDescent="0.25">
      <c r="A238" t="s">
        <v>14</v>
      </c>
      <c r="B238">
        <v>8</v>
      </c>
      <c r="C238">
        <v>25</v>
      </c>
      <c r="D238">
        <v>2019</v>
      </c>
      <c r="E238">
        <v>25.25</v>
      </c>
      <c r="F238">
        <v>33</v>
      </c>
      <c r="G238">
        <v>14.19</v>
      </c>
      <c r="H238">
        <v>0.70509999999999995</v>
      </c>
      <c r="I238">
        <v>0.24</v>
      </c>
      <c r="J238">
        <v>0.52</v>
      </c>
      <c r="K238">
        <v>0.12</v>
      </c>
      <c r="L238">
        <v>25.134</v>
      </c>
      <c r="M238">
        <v>3.1</v>
      </c>
      <c r="N238">
        <v>0</v>
      </c>
    </row>
    <row r="239" spans="1:14" x14ac:dyDescent="0.25">
      <c r="A239" t="s">
        <v>14</v>
      </c>
      <c r="B239">
        <v>8</v>
      </c>
      <c r="C239">
        <v>26</v>
      </c>
      <c r="D239">
        <v>2019</v>
      </c>
      <c r="E239">
        <v>23.33</v>
      </c>
      <c r="F239">
        <v>30.11</v>
      </c>
      <c r="G239">
        <v>13.88</v>
      </c>
      <c r="H239">
        <v>0.59609999999999996</v>
      </c>
      <c r="I239">
        <v>0.22</v>
      </c>
      <c r="J239">
        <v>0.52</v>
      </c>
      <c r="K239">
        <v>0.11</v>
      </c>
      <c r="L239">
        <v>25.393000000000001</v>
      </c>
      <c r="M239">
        <v>3.2</v>
      </c>
      <c r="N239">
        <v>0</v>
      </c>
    </row>
    <row r="240" spans="1:14" x14ac:dyDescent="0.25">
      <c r="A240" t="s">
        <v>14</v>
      </c>
      <c r="B240">
        <v>8</v>
      </c>
      <c r="C240">
        <v>27</v>
      </c>
      <c r="D240">
        <v>2019</v>
      </c>
      <c r="E240">
        <v>21.62</v>
      </c>
      <c r="F240">
        <v>31.06</v>
      </c>
      <c r="G240">
        <v>8.5299999999999994</v>
      </c>
      <c r="H240">
        <v>0.4234</v>
      </c>
      <c r="I240">
        <v>0.19</v>
      </c>
      <c r="J240">
        <v>0.54</v>
      </c>
      <c r="K240">
        <v>0.05</v>
      </c>
      <c r="L240">
        <v>25.658999999999999</v>
      </c>
      <c r="M240">
        <v>2.5</v>
      </c>
      <c r="N240">
        <v>0</v>
      </c>
    </row>
    <row r="241" spans="1:14" x14ac:dyDescent="0.25">
      <c r="A241" t="s">
        <v>14</v>
      </c>
      <c r="B241">
        <v>8</v>
      </c>
      <c r="C241">
        <v>28</v>
      </c>
      <c r="D241">
        <v>2019</v>
      </c>
      <c r="E241">
        <v>24.24</v>
      </c>
      <c r="F241">
        <v>34.56</v>
      </c>
      <c r="G241">
        <v>12.37</v>
      </c>
      <c r="H241">
        <v>0.43259999999999998</v>
      </c>
      <c r="I241">
        <v>0.15</v>
      </c>
      <c r="J241">
        <v>0.31</v>
      </c>
      <c r="K241">
        <v>0.05</v>
      </c>
      <c r="L241">
        <v>24.253</v>
      </c>
      <c r="M241">
        <v>2.7</v>
      </c>
      <c r="N241">
        <v>0</v>
      </c>
    </row>
    <row r="242" spans="1:14" x14ac:dyDescent="0.25">
      <c r="A242" t="s">
        <v>14</v>
      </c>
      <c r="B242">
        <v>8</v>
      </c>
      <c r="C242">
        <v>29</v>
      </c>
      <c r="D242">
        <v>2019</v>
      </c>
      <c r="E242">
        <v>24.26</v>
      </c>
      <c r="F242">
        <v>30.39</v>
      </c>
      <c r="G242">
        <v>15.71</v>
      </c>
      <c r="H242">
        <v>0.87649999999999995</v>
      </c>
      <c r="I242">
        <v>0.28999999999999998</v>
      </c>
      <c r="J242">
        <v>0.65</v>
      </c>
      <c r="K242">
        <v>0.16</v>
      </c>
      <c r="L242">
        <v>18.350000000000001</v>
      </c>
      <c r="M242">
        <v>2.6</v>
      </c>
      <c r="N242">
        <v>0</v>
      </c>
    </row>
    <row r="243" spans="1:14" x14ac:dyDescent="0.25">
      <c r="A243" t="s">
        <v>14</v>
      </c>
      <c r="B243">
        <v>8</v>
      </c>
      <c r="C243">
        <v>30</v>
      </c>
      <c r="D243">
        <v>2019</v>
      </c>
      <c r="E243">
        <v>24.08</v>
      </c>
      <c r="F243">
        <v>33.56</v>
      </c>
      <c r="G243">
        <v>14.02</v>
      </c>
      <c r="H243">
        <v>0.8216</v>
      </c>
      <c r="I243">
        <v>0.3</v>
      </c>
      <c r="J243">
        <v>0.64</v>
      </c>
      <c r="K243">
        <v>0.11</v>
      </c>
      <c r="L243">
        <v>21.837</v>
      </c>
      <c r="M243">
        <v>2.2000000000000002</v>
      </c>
      <c r="N243">
        <v>0</v>
      </c>
    </row>
    <row r="244" spans="1:14" x14ac:dyDescent="0.25">
      <c r="A244" t="s">
        <v>14</v>
      </c>
      <c r="B244">
        <v>8</v>
      </c>
      <c r="C244">
        <v>31</v>
      </c>
      <c r="D244">
        <v>2019</v>
      </c>
      <c r="E244">
        <v>25.15</v>
      </c>
      <c r="F244">
        <v>33.83</v>
      </c>
      <c r="G244">
        <v>13.95</v>
      </c>
      <c r="H244">
        <v>0.66149999999999998</v>
      </c>
      <c r="I244">
        <v>0.21</v>
      </c>
      <c r="J244">
        <v>0.45</v>
      </c>
      <c r="K244">
        <v>0.09</v>
      </c>
      <c r="L244">
        <v>23.041</v>
      </c>
      <c r="M244">
        <v>2.2999999999999998</v>
      </c>
      <c r="N244">
        <v>0</v>
      </c>
    </row>
    <row r="245" spans="1:14" x14ac:dyDescent="0.25">
      <c r="A245" t="s">
        <v>14</v>
      </c>
      <c r="B245">
        <v>9</v>
      </c>
      <c r="C245">
        <v>1</v>
      </c>
      <c r="D245">
        <v>2019</v>
      </c>
      <c r="E245">
        <v>25.86</v>
      </c>
      <c r="F245">
        <v>34.56</v>
      </c>
      <c r="G245">
        <v>16.420000000000002</v>
      </c>
      <c r="H245">
        <v>0.44900000000000001</v>
      </c>
      <c r="I245">
        <v>0.15</v>
      </c>
      <c r="J245">
        <v>0.37</v>
      </c>
      <c r="K245">
        <v>0.03</v>
      </c>
      <c r="L245">
        <v>24.649000000000001</v>
      </c>
      <c r="M245">
        <v>2.4</v>
      </c>
      <c r="N245">
        <v>0</v>
      </c>
    </row>
    <row r="246" spans="1:14" x14ac:dyDescent="0.25">
      <c r="A246" t="s">
        <v>14</v>
      </c>
      <c r="B246">
        <v>9</v>
      </c>
      <c r="C246">
        <v>2</v>
      </c>
      <c r="D246">
        <v>2019</v>
      </c>
      <c r="E246">
        <v>25.77</v>
      </c>
      <c r="F246">
        <v>33.5</v>
      </c>
      <c r="G246">
        <v>13.78</v>
      </c>
      <c r="H246">
        <v>0.58079999999999998</v>
      </c>
      <c r="I246">
        <v>0.18</v>
      </c>
      <c r="J246">
        <v>0.5</v>
      </c>
      <c r="K246">
        <v>7.0000000000000007E-2</v>
      </c>
      <c r="L246">
        <v>18.664999999999999</v>
      </c>
      <c r="M246">
        <v>2.5</v>
      </c>
      <c r="N246">
        <v>0</v>
      </c>
    </row>
    <row r="247" spans="1:14" x14ac:dyDescent="0.25">
      <c r="A247" t="s">
        <v>14</v>
      </c>
      <c r="B247">
        <v>9</v>
      </c>
      <c r="C247">
        <v>3</v>
      </c>
      <c r="D247">
        <v>2019</v>
      </c>
      <c r="E247">
        <v>25.02</v>
      </c>
      <c r="F247">
        <v>32.11</v>
      </c>
      <c r="G247">
        <v>19.239999999999998</v>
      </c>
      <c r="H247">
        <v>0.83330000000000004</v>
      </c>
      <c r="I247">
        <v>0.27</v>
      </c>
      <c r="J247">
        <v>0.53</v>
      </c>
      <c r="K247">
        <v>0.11</v>
      </c>
      <c r="L247">
        <v>16.317</v>
      </c>
      <c r="M247">
        <v>3.1</v>
      </c>
      <c r="N247">
        <v>0</v>
      </c>
    </row>
    <row r="248" spans="1:14" x14ac:dyDescent="0.25">
      <c r="A248" t="s">
        <v>14</v>
      </c>
      <c r="B248">
        <v>9</v>
      </c>
      <c r="C248">
        <v>4</v>
      </c>
      <c r="D248">
        <v>2019</v>
      </c>
      <c r="E248">
        <v>23.96</v>
      </c>
      <c r="F248">
        <v>30.72</v>
      </c>
      <c r="G248">
        <v>16.55</v>
      </c>
      <c r="H248">
        <v>0.91169999999999995</v>
      </c>
      <c r="I248">
        <v>0.31</v>
      </c>
      <c r="J248">
        <v>0.48</v>
      </c>
      <c r="K248">
        <v>0.18</v>
      </c>
      <c r="L248">
        <v>15.336</v>
      </c>
      <c r="M248">
        <v>2</v>
      </c>
      <c r="N248">
        <v>0</v>
      </c>
    </row>
    <row r="249" spans="1:14" x14ac:dyDescent="0.25">
      <c r="A249" t="s">
        <v>14</v>
      </c>
      <c r="B249">
        <v>9</v>
      </c>
      <c r="C249">
        <v>5</v>
      </c>
      <c r="D249">
        <v>2019</v>
      </c>
      <c r="E249">
        <v>23.97</v>
      </c>
      <c r="F249">
        <v>31.72</v>
      </c>
      <c r="G249">
        <v>16.18</v>
      </c>
      <c r="H249">
        <v>0.94579999999999997</v>
      </c>
      <c r="I249">
        <v>0.32</v>
      </c>
      <c r="J249">
        <v>0.56000000000000005</v>
      </c>
      <c r="K249">
        <v>0.17</v>
      </c>
      <c r="L249">
        <v>19.34</v>
      </c>
      <c r="M249">
        <v>2.9</v>
      </c>
      <c r="N249">
        <v>1</v>
      </c>
    </row>
    <row r="250" spans="1:14" x14ac:dyDescent="0.25">
      <c r="A250" t="s">
        <v>14</v>
      </c>
      <c r="B250">
        <v>9</v>
      </c>
      <c r="C250">
        <v>6</v>
      </c>
      <c r="D250">
        <v>2019</v>
      </c>
      <c r="E250">
        <v>22.93</v>
      </c>
      <c r="F250">
        <v>29.33</v>
      </c>
      <c r="G250">
        <v>15.73</v>
      </c>
      <c r="H250">
        <v>1.0286</v>
      </c>
      <c r="I250">
        <v>0.38</v>
      </c>
      <c r="J250">
        <v>0.73</v>
      </c>
      <c r="K250">
        <v>0.21</v>
      </c>
      <c r="L250">
        <v>17.145</v>
      </c>
      <c r="M250">
        <v>2.6</v>
      </c>
      <c r="N250">
        <v>0</v>
      </c>
    </row>
    <row r="251" spans="1:14" x14ac:dyDescent="0.25">
      <c r="A251" t="s">
        <v>14</v>
      </c>
      <c r="B251">
        <v>9</v>
      </c>
      <c r="C251">
        <v>7</v>
      </c>
      <c r="D251">
        <v>2019</v>
      </c>
      <c r="E251">
        <v>22.12</v>
      </c>
      <c r="F251">
        <v>29.67</v>
      </c>
      <c r="G251">
        <v>13.65</v>
      </c>
      <c r="H251">
        <v>1.0469999999999999</v>
      </c>
      <c r="I251">
        <v>0.4</v>
      </c>
      <c r="J251">
        <v>0.69</v>
      </c>
      <c r="K251">
        <v>0.21</v>
      </c>
      <c r="L251">
        <v>17.087</v>
      </c>
      <c r="M251">
        <v>1.8</v>
      </c>
      <c r="N251">
        <v>0</v>
      </c>
    </row>
    <row r="252" spans="1:14" x14ac:dyDescent="0.25">
      <c r="A252" t="s">
        <v>14</v>
      </c>
      <c r="B252">
        <v>9</v>
      </c>
      <c r="C252">
        <v>8</v>
      </c>
      <c r="D252">
        <v>2019</v>
      </c>
      <c r="E252">
        <v>20.149999999999999</v>
      </c>
      <c r="F252">
        <v>28.11</v>
      </c>
      <c r="G252">
        <v>14.83</v>
      </c>
      <c r="H252">
        <v>0.91569999999999996</v>
      </c>
      <c r="I252">
        <v>0.41</v>
      </c>
      <c r="J252">
        <v>0.79</v>
      </c>
      <c r="K252">
        <v>0.12</v>
      </c>
      <c r="L252">
        <v>20.361999999999998</v>
      </c>
      <c r="M252">
        <v>2.9</v>
      </c>
      <c r="N252">
        <v>1</v>
      </c>
    </row>
    <row r="253" spans="1:14" x14ac:dyDescent="0.25">
      <c r="A253" t="s">
        <v>14</v>
      </c>
      <c r="B253">
        <v>9</v>
      </c>
      <c r="C253">
        <v>9</v>
      </c>
      <c r="D253">
        <v>2019</v>
      </c>
      <c r="E253">
        <v>18.82</v>
      </c>
      <c r="F253">
        <v>26.78</v>
      </c>
      <c r="G253">
        <v>12.95</v>
      </c>
      <c r="H253">
        <v>0.62390000000000001</v>
      </c>
      <c r="I253">
        <v>0.3</v>
      </c>
      <c r="J253">
        <v>0.55000000000000004</v>
      </c>
      <c r="K253">
        <v>0.1</v>
      </c>
      <c r="L253">
        <v>22.812000000000001</v>
      </c>
      <c r="M253">
        <v>2.8</v>
      </c>
      <c r="N253">
        <v>0</v>
      </c>
    </row>
    <row r="254" spans="1:14" x14ac:dyDescent="0.25">
      <c r="A254" t="s">
        <v>14</v>
      </c>
      <c r="B254">
        <v>9</v>
      </c>
      <c r="C254">
        <v>10</v>
      </c>
      <c r="D254">
        <v>2019</v>
      </c>
      <c r="E254">
        <v>19.07</v>
      </c>
      <c r="F254">
        <v>26.12</v>
      </c>
      <c r="G254">
        <v>9.7100000000000009</v>
      </c>
      <c r="H254">
        <v>0.57420000000000004</v>
      </c>
      <c r="I254">
        <v>0.27</v>
      </c>
      <c r="J254">
        <v>0.6</v>
      </c>
      <c r="K254">
        <v>0.12</v>
      </c>
      <c r="L254">
        <v>19.824999999999999</v>
      </c>
      <c r="M254">
        <v>3.6</v>
      </c>
      <c r="N254">
        <v>0</v>
      </c>
    </row>
    <row r="255" spans="1:14" x14ac:dyDescent="0.25">
      <c r="A255" t="s">
        <v>14</v>
      </c>
      <c r="B255">
        <v>9</v>
      </c>
      <c r="C255">
        <v>11</v>
      </c>
      <c r="D255">
        <v>2019</v>
      </c>
      <c r="E255">
        <v>14.19</v>
      </c>
      <c r="F255">
        <v>20.07</v>
      </c>
      <c r="G255">
        <v>8.43</v>
      </c>
      <c r="H255">
        <v>0.70499999999999996</v>
      </c>
      <c r="I255">
        <v>0.45</v>
      </c>
      <c r="J255">
        <v>0.77</v>
      </c>
      <c r="K255">
        <v>0.21</v>
      </c>
      <c r="L255">
        <v>19.763000000000002</v>
      </c>
      <c r="M255">
        <v>4.2</v>
      </c>
      <c r="N255">
        <v>4</v>
      </c>
    </row>
    <row r="256" spans="1:14" x14ac:dyDescent="0.25">
      <c r="A256" t="s">
        <v>14</v>
      </c>
      <c r="B256">
        <v>9</v>
      </c>
      <c r="C256">
        <v>12</v>
      </c>
      <c r="D256">
        <v>2019</v>
      </c>
      <c r="E256">
        <v>13.68</v>
      </c>
      <c r="F256">
        <v>21.53</v>
      </c>
      <c r="G256">
        <v>4.29</v>
      </c>
      <c r="H256">
        <v>0.62009999999999998</v>
      </c>
      <c r="I256">
        <v>0.42</v>
      </c>
      <c r="J256">
        <v>0.73</v>
      </c>
      <c r="K256">
        <v>0.19</v>
      </c>
      <c r="L256">
        <v>22.564</v>
      </c>
      <c r="M256">
        <v>1.9</v>
      </c>
      <c r="N256">
        <v>0</v>
      </c>
    </row>
    <row r="257" spans="1:14" x14ac:dyDescent="0.25">
      <c r="A257" t="s">
        <v>14</v>
      </c>
      <c r="B257">
        <v>9</v>
      </c>
      <c r="C257">
        <v>13</v>
      </c>
      <c r="D257">
        <v>2019</v>
      </c>
      <c r="E257">
        <v>17.29</v>
      </c>
      <c r="F257">
        <v>25.81</v>
      </c>
      <c r="G257">
        <v>7.72</v>
      </c>
      <c r="H257">
        <v>0.56440000000000001</v>
      </c>
      <c r="I257">
        <v>0.3</v>
      </c>
      <c r="J257">
        <v>0.52</v>
      </c>
      <c r="K257">
        <v>0.13</v>
      </c>
      <c r="L257">
        <v>22.431999999999999</v>
      </c>
      <c r="M257">
        <v>2.6</v>
      </c>
      <c r="N257">
        <v>0</v>
      </c>
    </row>
    <row r="258" spans="1:14" x14ac:dyDescent="0.25">
      <c r="A258" t="s">
        <v>14</v>
      </c>
      <c r="B258">
        <v>9</v>
      </c>
      <c r="C258">
        <v>14</v>
      </c>
      <c r="D258">
        <v>2019</v>
      </c>
      <c r="E258">
        <v>19.59</v>
      </c>
      <c r="F258">
        <v>29.22</v>
      </c>
      <c r="G258">
        <v>10.66</v>
      </c>
      <c r="H258">
        <v>0.50480000000000003</v>
      </c>
      <c r="I258">
        <v>0.23</v>
      </c>
      <c r="J258">
        <v>0.56000000000000005</v>
      </c>
      <c r="K258">
        <v>0.08</v>
      </c>
      <c r="L258">
        <v>22.234000000000002</v>
      </c>
      <c r="M258">
        <v>2.2000000000000002</v>
      </c>
      <c r="N258">
        <v>0</v>
      </c>
    </row>
    <row r="259" spans="1:14" x14ac:dyDescent="0.25">
      <c r="A259" t="s">
        <v>14</v>
      </c>
      <c r="B259">
        <v>9</v>
      </c>
      <c r="C259">
        <v>15</v>
      </c>
      <c r="D259">
        <v>2019</v>
      </c>
      <c r="E259">
        <v>19.95</v>
      </c>
      <c r="F259">
        <v>28.56</v>
      </c>
      <c r="G259">
        <v>8.19</v>
      </c>
      <c r="H259">
        <v>0.61260000000000003</v>
      </c>
      <c r="I259">
        <v>0.27</v>
      </c>
      <c r="J259">
        <v>0.5</v>
      </c>
      <c r="K259">
        <v>0.11</v>
      </c>
      <c r="L259">
        <v>21.178000000000001</v>
      </c>
      <c r="M259">
        <v>2.7</v>
      </c>
      <c r="N259">
        <v>0</v>
      </c>
    </row>
    <row r="260" spans="1:14" x14ac:dyDescent="0.25">
      <c r="A260" t="s">
        <v>14</v>
      </c>
      <c r="B260">
        <v>9</v>
      </c>
      <c r="C260">
        <v>16</v>
      </c>
      <c r="D260">
        <v>2019</v>
      </c>
      <c r="E260">
        <v>18.93</v>
      </c>
      <c r="F260">
        <v>26.26</v>
      </c>
      <c r="G260">
        <v>10.56</v>
      </c>
      <c r="H260">
        <v>0.84160000000000001</v>
      </c>
      <c r="I260">
        <v>0.4</v>
      </c>
      <c r="J260">
        <v>0.66</v>
      </c>
      <c r="K260">
        <v>0.18</v>
      </c>
      <c r="L260">
        <v>15.606999999999999</v>
      </c>
      <c r="M260">
        <v>2.4</v>
      </c>
      <c r="N260">
        <v>0</v>
      </c>
    </row>
    <row r="261" spans="1:14" x14ac:dyDescent="0.25">
      <c r="A261" t="s">
        <v>14</v>
      </c>
      <c r="B261">
        <v>9</v>
      </c>
      <c r="C261">
        <v>17</v>
      </c>
      <c r="D261">
        <v>2019</v>
      </c>
      <c r="E261">
        <v>19.13</v>
      </c>
      <c r="F261">
        <v>24.41</v>
      </c>
      <c r="G261">
        <v>6.86</v>
      </c>
      <c r="H261">
        <v>0.51719999999999999</v>
      </c>
      <c r="I261">
        <v>0.24</v>
      </c>
      <c r="J261">
        <v>0.51</v>
      </c>
      <c r="K261">
        <v>0.15</v>
      </c>
      <c r="L261">
        <v>20.396000000000001</v>
      </c>
      <c r="M261">
        <v>3.8</v>
      </c>
      <c r="N261">
        <v>0</v>
      </c>
    </row>
    <row r="262" spans="1:14" x14ac:dyDescent="0.25">
      <c r="A262" t="s">
        <v>14</v>
      </c>
      <c r="B262">
        <v>9</v>
      </c>
      <c r="C262">
        <v>18</v>
      </c>
      <c r="D262">
        <v>2019</v>
      </c>
      <c r="E262">
        <v>17.170000000000002</v>
      </c>
      <c r="F262">
        <v>25.84</v>
      </c>
      <c r="G262">
        <v>3.87</v>
      </c>
      <c r="H262">
        <v>0.43459999999999999</v>
      </c>
      <c r="I262">
        <v>0.23</v>
      </c>
      <c r="J262">
        <v>0.52</v>
      </c>
      <c r="K262">
        <v>0.11</v>
      </c>
      <c r="L262">
        <v>21.591000000000001</v>
      </c>
      <c r="M262">
        <v>2.7</v>
      </c>
      <c r="N262">
        <v>0</v>
      </c>
    </row>
    <row r="263" spans="1:14" x14ac:dyDescent="0.25">
      <c r="A263" t="s">
        <v>14</v>
      </c>
      <c r="B263">
        <v>9</v>
      </c>
      <c r="C263">
        <v>19</v>
      </c>
      <c r="D263">
        <v>2019</v>
      </c>
      <c r="E263">
        <v>19.63</v>
      </c>
      <c r="F263">
        <v>26.39</v>
      </c>
      <c r="G263">
        <v>9.07</v>
      </c>
      <c r="H263">
        <v>0.4395</v>
      </c>
      <c r="I263">
        <v>0.2</v>
      </c>
      <c r="J263">
        <v>0.45</v>
      </c>
      <c r="K263">
        <v>0.09</v>
      </c>
      <c r="L263">
        <v>19.061</v>
      </c>
      <c r="M263">
        <v>3.8</v>
      </c>
      <c r="N263">
        <v>0</v>
      </c>
    </row>
    <row r="264" spans="1:14" x14ac:dyDescent="0.25">
      <c r="A264" t="s">
        <v>14</v>
      </c>
      <c r="B264">
        <v>9</v>
      </c>
      <c r="C264">
        <v>20</v>
      </c>
      <c r="D264">
        <v>2019</v>
      </c>
      <c r="E264">
        <v>13.77</v>
      </c>
      <c r="F264">
        <v>19.059999999999999</v>
      </c>
      <c r="G264">
        <v>6.98</v>
      </c>
      <c r="H264">
        <v>0.4385</v>
      </c>
      <c r="I264">
        <v>0.28999999999999998</v>
      </c>
      <c r="J264">
        <v>0.52</v>
      </c>
      <c r="K264">
        <v>0.12</v>
      </c>
      <c r="L264">
        <v>21.628</v>
      </c>
      <c r="M264">
        <v>3.8</v>
      </c>
      <c r="N264">
        <v>0</v>
      </c>
    </row>
    <row r="265" spans="1:14" x14ac:dyDescent="0.25">
      <c r="A265" t="s">
        <v>14</v>
      </c>
      <c r="B265">
        <v>9</v>
      </c>
      <c r="C265">
        <v>21</v>
      </c>
      <c r="D265">
        <v>2019</v>
      </c>
      <c r="E265">
        <v>11.42</v>
      </c>
      <c r="F265">
        <v>19.71</v>
      </c>
      <c r="G265">
        <v>2.09</v>
      </c>
      <c r="H265">
        <v>0.44840000000000002</v>
      </c>
      <c r="I265">
        <v>0.36</v>
      </c>
      <c r="J265">
        <v>0.7</v>
      </c>
      <c r="K265">
        <v>0.12</v>
      </c>
      <c r="L265">
        <v>20.635999999999999</v>
      </c>
      <c r="M265">
        <v>2.2000000000000002</v>
      </c>
      <c r="N265">
        <v>0</v>
      </c>
    </row>
    <row r="266" spans="1:14" x14ac:dyDescent="0.25">
      <c r="A266" t="s">
        <v>14</v>
      </c>
      <c r="B266">
        <v>9</v>
      </c>
      <c r="C266">
        <v>22</v>
      </c>
      <c r="D266">
        <v>2019</v>
      </c>
      <c r="E266">
        <v>12.29</v>
      </c>
      <c r="F266">
        <v>22.28</v>
      </c>
      <c r="G266">
        <v>0.98</v>
      </c>
      <c r="H266">
        <v>0.4642</v>
      </c>
      <c r="I266">
        <v>0.35</v>
      </c>
      <c r="J266">
        <v>0.64</v>
      </c>
      <c r="K266">
        <v>0.15</v>
      </c>
      <c r="L266">
        <v>20.702999999999999</v>
      </c>
      <c r="M266">
        <v>1.9</v>
      </c>
      <c r="N266">
        <v>0</v>
      </c>
    </row>
    <row r="267" spans="1:14" x14ac:dyDescent="0.25">
      <c r="A267" t="s">
        <v>14</v>
      </c>
      <c r="B267">
        <v>9</v>
      </c>
      <c r="C267">
        <v>23</v>
      </c>
      <c r="D267">
        <v>2019</v>
      </c>
      <c r="E267">
        <v>16.78</v>
      </c>
      <c r="F267">
        <v>24.09</v>
      </c>
      <c r="G267">
        <v>9.8800000000000008</v>
      </c>
      <c r="H267">
        <v>0.43120000000000003</v>
      </c>
      <c r="I267">
        <v>0.24</v>
      </c>
      <c r="J267">
        <v>0.4</v>
      </c>
      <c r="K267">
        <v>0.1</v>
      </c>
      <c r="L267">
        <v>19.146000000000001</v>
      </c>
      <c r="M267">
        <v>2.1</v>
      </c>
      <c r="N267">
        <v>0</v>
      </c>
    </row>
    <row r="268" spans="1:14" x14ac:dyDescent="0.25">
      <c r="A268" t="s">
        <v>14</v>
      </c>
      <c r="B268">
        <v>9</v>
      </c>
      <c r="C268">
        <v>24</v>
      </c>
      <c r="D268">
        <v>2019</v>
      </c>
      <c r="E268">
        <v>17.809999999999999</v>
      </c>
      <c r="F268">
        <v>25.78</v>
      </c>
      <c r="G268">
        <v>7.58</v>
      </c>
      <c r="H268">
        <v>0.50839999999999996</v>
      </c>
      <c r="I268">
        <v>0.26</v>
      </c>
      <c r="J268">
        <v>0.43</v>
      </c>
      <c r="K268">
        <v>0.13</v>
      </c>
      <c r="L268">
        <v>20.271999999999998</v>
      </c>
      <c r="M268">
        <v>2.9</v>
      </c>
      <c r="N268">
        <v>0</v>
      </c>
    </row>
    <row r="269" spans="1:14" x14ac:dyDescent="0.25">
      <c r="A269" t="s">
        <v>14</v>
      </c>
      <c r="B269">
        <v>9</v>
      </c>
      <c r="C269">
        <v>25</v>
      </c>
      <c r="D269">
        <v>2019</v>
      </c>
      <c r="E269">
        <v>19.53</v>
      </c>
      <c r="F269">
        <v>28.28</v>
      </c>
      <c r="G269">
        <v>8.67</v>
      </c>
      <c r="H269">
        <v>0.64470000000000005</v>
      </c>
      <c r="I269">
        <v>0.28999999999999998</v>
      </c>
      <c r="J269">
        <v>0.55000000000000004</v>
      </c>
      <c r="K269">
        <v>0.16</v>
      </c>
      <c r="L269">
        <v>19.919</v>
      </c>
      <c r="M269">
        <v>2.4</v>
      </c>
      <c r="N269">
        <v>0</v>
      </c>
    </row>
    <row r="270" spans="1:14" x14ac:dyDescent="0.25">
      <c r="A270" t="s">
        <v>14</v>
      </c>
      <c r="B270">
        <v>9</v>
      </c>
      <c r="C270">
        <v>26</v>
      </c>
      <c r="D270">
        <v>2019</v>
      </c>
      <c r="E270">
        <v>19.32</v>
      </c>
      <c r="F270">
        <v>28.56</v>
      </c>
      <c r="G270">
        <v>8.5299999999999994</v>
      </c>
      <c r="H270">
        <v>0.61019999999999996</v>
      </c>
      <c r="I270">
        <v>0.28999999999999998</v>
      </c>
      <c r="J270">
        <v>0.55000000000000004</v>
      </c>
      <c r="K270">
        <v>0.15</v>
      </c>
      <c r="L270">
        <v>20.004999999999999</v>
      </c>
      <c r="M270">
        <v>2.6</v>
      </c>
      <c r="N270">
        <v>0</v>
      </c>
    </row>
    <row r="271" spans="1:14" x14ac:dyDescent="0.25">
      <c r="A271" t="s">
        <v>14</v>
      </c>
      <c r="B271">
        <v>9</v>
      </c>
      <c r="C271">
        <v>27</v>
      </c>
      <c r="D271">
        <v>2019</v>
      </c>
      <c r="E271">
        <v>18.8</v>
      </c>
      <c r="F271">
        <v>25.52</v>
      </c>
      <c r="G271">
        <v>10.83</v>
      </c>
      <c r="H271">
        <v>0.74509999999999998</v>
      </c>
      <c r="I271">
        <v>0.35</v>
      </c>
      <c r="J271">
        <v>0.56999999999999995</v>
      </c>
      <c r="K271">
        <v>0.18</v>
      </c>
      <c r="L271">
        <v>18.196000000000002</v>
      </c>
      <c r="M271">
        <v>2.6</v>
      </c>
      <c r="N271">
        <v>0</v>
      </c>
    </row>
    <row r="272" spans="1:14" x14ac:dyDescent="0.25">
      <c r="A272" t="s">
        <v>14</v>
      </c>
      <c r="B272">
        <v>9</v>
      </c>
      <c r="C272">
        <v>28</v>
      </c>
      <c r="D272">
        <v>2019</v>
      </c>
      <c r="E272">
        <v>18.149999999999999</v>
      </c>
      <c r="F272">
        <v>25.54</v>
      </c>
      <c r="G272">
        <v>8.77</v>
      </c>
      <c r="H272">
        <v>0.68149999999999999</v>
      </c>
      <c r="I272">
        <v>0.35</v>
      </c>
      <c r="J272">
        <v>0.63</v>
      </c>
      <c r="K272">
        <v>0.16</v>
      </c>
      <c r="L272">
        <v>19.402999999999999</v>
      </c>
      <c r="M272">
        <v>4.8</v>
      </c>
      <c r="N272">
        <v>0</v>
      </c>
    </row>
    <row r="273" spans="1:14" x14ac:dyDescent="0.25">
      <c r="A273" t="s">
        <v>14</v>
      </c>
      <c r="B273">
        <v>9</v>
      </c>
      <c r="C273">
        <v>29</v>
      </c>
      <c r="D273">
        <v>2019</v>
      </c>
      <c r="E273">
        <v>15.59</v>
      </c>
      <c r="F273">
        <v>20.79</v>
      </c>
      <c r="G273">
        <v>7.65</v>
      </c>
      <c r="H273">
        <v>0.4516</v>
      </c>
      <c r="I273">
        <v>0.26</v>
      </c>
      <c r="J273">
        <v>0.56999999999999995</v>
      </c>
      <c r="K273">
        <v>0.11</v>
      </c>
      <c r="L273">
        <v>19.375</v>
      </c>
      <c r="M273">
        <v>5.8</v>
      </c>
      <c r="N273">
        <v>0</v>
      </c>
    </row>
    <row r="274" spans="1:14" x14ac:dyDescent="0.25">
      <c r="A274" t="s">
        <v>14</v>
      </c>
      <c r="B274">
        <v>9</v>
      </c>
      <c r="C274">
        <v>30</v>
      </c>
      <c r="D274">
        <v>2019</v>
      </c>
      <c r="E274">
        <v>10.89</v>
      </c>
      <c r="F274">
        <v>19.170000000000002</v>
      </c>
      <c r="G274">
        <v>0.64</v>
      </c>
      <c r="H274">
        <v>0.27189999999999998</v>
      </c>
      <c r="I274">
        <v>0.24</v>
      </c>
      <c r="J274">
        <v>0.56999999999999995</v>
      </c>
      <c r="K274">
        <v>0.06</v>
      </c>
      <c r="L274">
        <v>19.765000000000001</v>
      </c>
      <c r="M274">
        <v>2.4</v>
      </c>
      <c r="N274">
        <v>0</v>
      </c>
    </row>
    <row r="275" spans="1:14" x14ac:dyDescent="0.25">
      <c r="A275" t="s">
        <v>14</v>
      </c>
      <c r="B275">
        <v>10</v>
      </c>
      <c r="C275">
        <v>1</v>
      </c>
      <c r="D275">
        <v>2019</v>
      </c>
      <c r="E275">
        <v>12.15</v>
      </c>
      <c r="F275">
        <v>20.010000000000002</v>
      </c>
      <c r="G275">
        <v>1.52</v>
      </c>
      <c r="H275">
        <v>0.23080000000000001</v>
      </c>
      <c r="I275">
        <v>0.18</v>
      </c>
      <c r="J275">
        <v>0.32</v>
      </c>
      <c r="K275">
        <v>0.05</v>
      </c>
      <c r="L275">
        <v>19.747</v>
      </c>
      <c r="M275">
        <v>3</v>
      </c>
      <c r="N275">
        <v>0</v>
      </c>
    </row>
    <row r="276" spans="1:14" x14ac:dyDescent="0.25">
      <c r="A276" t="s">
        <v>14</v>
      </c>
      <c r="B276">
        <v>10</v>
      </c>
      <c r="C276">
        <v>2</v>
      </c>
      <c r="D276">
        <v>2019</v>
      </c>
      <c r="E276">
        <v>10.41</v>
      </c>
      <c r="F276">
        <v>18.899999999999999</v>
      </c>
      <c r="G276">
        <v>-0.64</v>
      </c>
      <c r="H276">
        <v>0.24529999999999999</v>
      </c>
      <c r="I276">
        <v>0.22</v>
      </c>
      <c r="J276">
        <v>0.53</v>
      </c>
      <c r="K276">
        <v>7.0000000000000007E-2</v>
      </c>
      <c r="L276">
        <v>19.510999999999999</v>
      </c>
      <c r="M276">
        <v>2.2000000000000002</v>
      </c>
      <c r="N276">
        <v>0</v>
      </c>
    </row>
    <row r="277" spans="1:14" x14ac:dyDescent="0.25">
      <c r="A277" t="s">
        <v>14</v>
      </c>
      <c r="B277">
        <v>10</v>
      </c>
      <c r="C277">
        <v>3</v>
      </c>
      <c r="D277">
        <v>2019</v>
      </c>
      <c r="E277">
        <v>12.14</v>
      </c>
      <c r="F277">
        <v>21.4</v>
      </c>
      <c r="G277">
        <v>4.49</v>
      </c>
      <c r="H277">
        <v>0.25719999999999998</v>
      </c>
      <c r="I277">
        <v>0.19</v>
      </c>
      <c r="J277">
        <v>0.36</v>
      </c>
      <c r="K277">
        <v>7.0000000000000007E-2</v>
      </c>
      <c r="L277">
        <v>19.202000000000002</v>
      </c>
      <c r="M277">
        <v>2.1</v>
      </c>
      <c r="N277">
        <v>0</v>
      </c>
    </row>
    <row r="278" spans="1:14" x14ac:dyDescent="0.25">
      <c r="A278" t="s">
        <v>14</v>
      </c>
      <c r="B278">
        <v>10</v>
      </c>
      <c r="C278">
        <v>4</v>
      </c>
      <c r="D278">
        <v>2019</v>
      </c>
      <c r="E278">
        <v>13.82</v>
      </c>
      <c r="F278">
        <v>22.55</v>
      </c>
      <c r="G278">
        <v>3</v>
      </c>
      <c r="H278">
        <v>0.311</v>
      </c>
      <c r="I278">
        <v>0.21</v>
      </c>
      <c r="J278">
        <v>0.37</v>
      </c>
      <c r="K278">
        <v>0.05</v>
      </c>
      <c r="L278">
        <v>17.805</v>
      </c>
      <c r="M278">
        <v>4.0999999999999996</v>
      </c>
      <c r="N278">
        <v>0</v>
      </c>
    </row>
    <row r="279" spans="1:14" x14ac:dyDescent="0.25">
      <c r="A279" t="s">
        <v>14</v>
      </c>
      <c r="B279">
        <v>10</v>
      </c>
      <c r="C279">
        <v>5</v>
      </c>
      <c r="D279">
        <v>2019</v>
      </c>
      <c r="E279">
        <v>9.1199999999999992</v>
      </c>
      <c r="F279">
        <v>20.93</v>
      </c>
      <c r="G279">
        <v>-3.61</v>
      </c>
      <c r="H279">
        <v>0.22309999999999999</v>
      </c>
      <c r="I279">
        <v>0.23</v>
      </c>
      <c r="J279">
        <v>0.56000000000000005</v>
      </c>
      <c r="K279">
        <v>0.02</v>
      </c>
      <c r="L279">
        <v>18.629000000000001</v>
      </c>
      <c r="M279">
        <v>2.2000000000000002</v>
      </c>
      <c r="N279">
        <v>0</v>
      </c>
    </row>
    <row r="280" spans="1:14" x14ac:dyDescent="0.25">
      <c r="A280" t="s">
        <v>14</v>
      </c>
      <c r="B280">
        <v>10</v>
      </c>
      <c r="C280">
        <v>6</v>
      </c>
      <c r="D280">
        <v>2019</v>
      </c>
      <c r="E280">
        <v>9.07</v>
      </c>
      <c r="F280">
        <v>16.510000000000002</v>
      </c>
      <c r="G280">
        <v>-0.31</v>
      </c>
      <c r="H280">
        <v>0.2195</v>
      </c>
      <c r="I280">
        <v>0.21</v>
      </c>
      <c r="J280">
        <v>0.53</v>
      </c>
      <c r="K280">
        <v>0.05</v>
      </c>
      <c r="L280">
        <v>18.914999999999999</v>
      </c>
      <c r="M280">
        <v>2.1</v>
      </c>
      <c r="N280">
        <v>0</v>
      </c>
    </row>
    <row r="281" spans="1:14" x14ac:dyDescent="0.25">
      <c r="A281" t="s">
        <v>14</v>
      </c>
      <c r="B281">
        <v>10</v>
      </c>
      <c r="C281">
        <v>7</v>
      </c>
      <c r="D281">
        <v>2019</v>
      </c>
      <c r="E281">
        <v>9.93</v>
      </c>
      <c r="F281">
        <v>19.27</v>
      </c>
      <c r="G281">
        <v>-2.2599999999999998</v>
      </c>
      <c r="H281">
        <v>0.16830000000000001</v>
      </c>
      <c r="I281">
        <v>0.15</v>
      </c>
      <c r="J281">
        <v>0.33</v>
      </c>
      <c r="K281">
        <v>0.04</v>
      </c>
      <c r="L281">
        <v>18.347000000000001</v>
      </c>
      <c r="M281">
        <v>1.8</v>
      </c>
      <c r="N281">
        <v>0</v>
      </c>
    </row>
    <row r="282" spans="1:14" x14ac:dyDescent="0.25">
      <c r="A282" t="s">
        <v>14</v>
      </c>
      <c r="B282">
        <v>10</v>
      </c>
      <c r="C282">
        <v>8</v>
      </c>
      <c r="D282">
        <v>2019</v>
      </c>
      <c r="E282">
        <v>12.73</v>
      </c>
      <c r="F282">
        <v>23.15</v>
      </c>
      <c r="G282">
        <v>0.54</v>
      </c>
      <c r="H282">
        <v>0.24790000000000001</v>
      </c>
      <c r="I282">
        <v>0.18</v>
      </c>
      <c r="J282">
        <v>0.36</v>
      </c>
      <c r="K282">
        <v>7.0000000000000007E-2</v>
      </c>
      <c r="L282">
        <v>17.959</v>
      </c>
      <c r="M282">
        <v>1.8</v>
      </c>
      <c r="N282">
        <v>0</v>
      </c>
    </row>
    <row r="283" spans="1:14" x14ac:dyDescent="0.25">
      <c r="A283" t="s">
        <v>14</v>
      </c>
      <c r="B283">
        <v>10</v>
      </c>
      <c r="C283">
        <v>9</v>
      </c>
      <c r="D283">
        <v>2019</v>
      </c>
      <c r="E283">
        <v>13.18</v>
      </c>
      <c r="F283">
        <v>22.54</v>
      </c>
      <c r="G283">
        <v>1.35</v>
      </c>
      <c r="H283">
        <v>0.29099999999999998</v>
      </c>
      <c r="I283">
        <v>0.2</v>
      </c>
      <c r="J283">
        <v>0.37</v>
      </c>
      <c r="K283">
        <v>0.08</v>
      </c>
      <c r="L283">
        <v>17.62</v>
      </c>
      <c r="M283">
        <v>5.7</v>
      </c>
      <c r="N283">
        <v>0</v>
      </c>
    </row>
    <row r="284" spans="1:14" x14ac:dyDescent="0.25">
      <c r="A284" t="s">
        <v>14</v>
      </c>
      <c r="B284">
        <v>10</v>
      </c>
      <c r="C284">
        <v>10</v>
      </c>
      <c r="D284">
        <v>2019</v>
      </c>
      <c r="E284">
        <v>1.24</v>
      </c>
      <c r="F284">
        <v>6.58</v>
      </c>
      <c r="G284">
        <v>-5.93</v>
      </c>
      <c r="H284">
        <v>0.1842</v>
      </c>
      <c r="I284">
        <v>0.28999999999999998</v>
      </c>
      <c r="J284">
        <v>0.55000000000000004</v>
      </c>
      <c r="K284">
        <v>0.17</v>
      </c>
      <c r="L284">
        <v>17.943999999999999</v>
      </c>
      <c r="M284">
        <v>3.7</v>
      </c>
      <c r="N284">
        <v>1</v>
      </c>
    </row>
    <row r="285" spans="1:14" x14ac:dyDescent="0.25">
      <c r="A285" t="s">
        <v>14</v>
      </c>
      <c r="B285">
        <v>10</v>
      </c>
      <c r="C285">
        <v>11</v>
      </c>
      <c r="D285">
        <v>2019</v>
      </c>
      <c r="E285">
        <v>0.56000000000000005</v>
      </c>
      <c r="F285">
        <v>10.54</v>
      </c>
      <c r="G285">
        <v>-12.58</v>
      </c>
      <c r="H285">
        <v>0.1159</v>
      </c>
      <c r="I285">
        <v>0.22</v>
      </c>
      <c r="J285">
        <v>0.59</v>
      </c>
      <c r="K285">
        <v>0.05</v>
      </c>
      <c r="L285">
        <v>17.893999999999998</v>
      </c>
      <c r="M285">
        <v>1.8</v>
      </c>
      <c r="N285">
        <v>0</v>
      </c>
    </row>
    <row r="286" spans="1:14" x14ac:dyDescent="0.25">
      <c r="A286" t="s">
        <v>14</v>
      </c>
      <c r="B286">
        <v>10</v>
      </c>
      <c r="C286">
        <v>12</v>
      </c>
      <c r="D286">
        <v>2019</v>
      </c>
      <c r="E286">
        <v>4.08</v>
      </c>
      <c r="F286">
        <v>14.93</v>
      </c>
      <c r="G286">
        <v>-8.8699999999999992</v>
      </c>
      <c r="H286">
        <v>0.1009</v>
      </c>
      <c r="I286">
        <v>0.14000000000000001</v>
      </c>
      <c r="J286">
        <v>0.34</v>
      </c>
      <c r="K286">
        <v>0.04</v>
      </c>
      <c r="L286">
        <v>17.605</v>
      </c>
      <c r="M286">
        <v>1.7</v>
      </c>
      <c r="N286">
        <v>0</v>
      </c>
    </row>
    <row r="287" spans="1:14" x14ac:dyDescent="0.25">
      <c r="A287" t="s">
        <v>14</v>
      </c>
      <c r="B287">
        <v>10</v>
      </c>
      <c r="C287">
        <v>13</v>
      </c>
      <c r="D287">
        <v>2019</v>
      </c>
      <c r="E287">
        <v>6.92</v>
      </c>
      <c r="F287">
        <v>17.39</v>
      </c>
      <c r="G287">
        <v>-5.7</v>
      </c>
      <c r="H287">
        <v>0.12189999999999999</v>
      </c>
      <c r="I287">
        <v>0.13</v>
      </c>
      <c r="J287">
        <v>0.3</v>
      </c>
      <c r="K287">
        <v>0.05</v>
      </c>
      <c r="L287">
        <v>16.763000000000002</v>
      </c>
      <c r="M287">
        <v>2</v>
      </c>
      <c r="N287">
        <v>0</v>
      </c>
    </row>
    <row r="288" spans="1:14" x14ac:dyDescent="0.25">
      <c r="A288" t="s">
        <v>14</v>
      </c>
      <c r="B288">
        <v>10</v>
      </c>
      <c r="C288">
        <v>14</v>
      </c>
      <c r="D288">
        <v>2019</v>
      </c>
      <c r="E288">
        <v>10.54</v>
      </c>
      <c r="F288">
        <v>20.18</v>
      </c>
      <c r="G288">
        <v>-2.46</v>
      </c>
      <c r="H288">
        <v>0.17760000000000001</v>
      </c>
      <c r="I288">
        <v>0.15</v>
      </c>
      <c r="J288">
        <v>0.32</v>
      </c>
      <c r="K288">
        <v>0.04</v>
      </c>
      <c r="L288">
        <v>16.568000000000001</v>
      </c>
      <c r="M288">
        <v>2.2000000000000002</v>
      </c>
      <c r="N288">
        <v>0</v>
      </c>
    </row>
    <row r="289" spans="1:14" x14ac:dyDescent="0.25">
      <c r="A289" t="s">
        <v>14</v>
      </c>
      <c r="B289">
        <v>10</v>
      </c>
      <c r="C289">
        <v>15</v>
      </c>
      <c r="D289">
        <v>2019</v>
      </c>
      <c r="E289">
        <v>11.87</v>
      </c>
      <c r="F289">
        <v>22.31</v>
      </c>
      <c r="G289">
        <v>0.41</v>
      </c>
      <c r="H289">
        <v>0.14729999999999999</v>
      </c>
      <c r="I289">
        <v>0.12</v>
      </c>
      <c r="J289">
        <v>0.24</v>
      </c>
      <c r="K289">
        <v>0.04</v>
      </c>
      <c r="L289">
        <v>16.856999999999999</v>
      </c>
      <c r="M289">
        <v>1.8</v>
      </c>
      <c r="N289">
        <v>0</v>
      </c>
    </row>
    <row r="290" spans="1:14" x14ac:dyDescent="0.25">
      <c r="A290" t="s">
        <v>14</v>
      </c>
      <c r="B290">
        <v>10</v>
      </c>
      <c r="C290">
        <v>16</v>
      </c>
      <c r="D290">
        <v>2019</v>
      </c>
      <c r="E290">
        <v>12.37</v>
      </c>
      <c r="F290">
        <v>21.73</v>
      </c>
      <c r="G290">
        <v>2.59</v>
      </c>
      <c r="H290">
        <v>0.1623</v>
      </c>
      <c r="I290">
        <v>0.11</v>
      </c>
      <c r="J290">
        <v>0.2</v>
      </c>
      <c r="K290">
        <v>0.06</v>
      </c>
      <c r="L290">
        <v>16.675999999999998</v>
      </c>
      <c r="M290">
        <v>2.2000000000000002</v>
      </c>
      <c r="N290">
        <v>0</v>
      </c>
    </row>
    <row r="291" spans="1:14" x14ac:dyDescent="0.25">
      <c r="A291" t="s">
        <v>14</v>
      </c>
      <c r="B291">
        <v>10</v>
      </c>
      <c r="C291">
        <v>17</v>
      </c>
      <c r="D291">
        <v>2019</v>
      </c>
      <c r="E291">
        <v>11.92</v>
      </c>
      <c r="F291">
        <v>19.82</v>
      </c>
      <c r="G291">
        <v>1.96</v>
      </c>
      <c r="H291">
        <v>0.32550000000000001</v>
      </c>
      <c r="I291">
        <v>0.23</v>
      </c>
      <c r="J291">
        <v>0.48</v>
      </c>
      <c r="K291">
        <v>0.14000000000000001</v>
      </c>
      <c r="L291">
        <v>12.455</v>
      </c>
      <c r="M291">
        <v>2.1</v>
      </c>
      <c r="N291">
        <v>0</v>
      </c>
    </row>
    <row r="292" spans="1:14" x14ac:dyDescent="0.25">
      <c r="A292" t="s">
        <v>14</v>
      </c>
      <c r="B292">
        <v>10</v>
      </c>
      <c r="C292">
        <v>18</v>
      </c>
      <c r="D292">
        <v>2019</v>
      </c>
      <c r="E292">
        <v>7.64</v>
      </c>
      <c r="F292">
        <v>12.93</v>
      </c>
      <c r="G292">
        <v>-2.2799999999999998</v>
      </c>
      <c r="H292">
        <v>0.35449999999999998</v>
      </c>
      <c r="I292">
        <v>0.35</v>
      </c>
      <c r="J292">
        <v>0.56000000000000005</v>
      </c>
      <c r="K292">
        <v>0.2</v>
      </c>
      <c r="L292">
        <v>16.190999999999999</v>
      </c>
      <c r="M292">
        <v>3.6</v>
      </c>
      <c r="N292">
        <v>1</v>
      </c>
    </row>
    <row r="293" spans="1:14" x14ac:dyDescent="0.25">
      <c r="A293" t="s">
        <v>14</v>
      </c>
      <c r="B293">
        <v>10</v>
      </c>
      <c r="C293">
        <v>19</v>
      </c>
      <c r="D293">
        <v>2019</v>
      </c>
      <c r="E293">
        <v>6.48</v>
      </c>
      <c r="F293">
        <v>17.03</v>
      </c>
      <c r="G293">
        <v>-4.82</v>
      </c>
      <c r="H293">
        <v>0.3619</v>
      </c>
      <c r="I293">
        <v>0.41</v>
      </c>
      <c r="J293">
        <v>0.86</v>
      </c>
      <c r="K293">
        <v>0.13</v>
      </c>
      <c r="L293">
        <v>14.510999999999999</v>
      </c>
      <c r="M293">
        <v>3</v>
      </c>
      <c r="N293">
        <v>3</v>
      </c>
    </row>
    <row r="294" spans="1:14" x14ac:dyDescent="0.25">
      <c r="A294" t="s">
        <v>14</v>
      </c>
      <c r="B294">
        <v>10</v>
      </c>
      <c r="C294">
        <v>20</v>
      </c>
      <c r="D294">
        <v>2019</v>
      </c>
      <c r="E294">
        <v>3.17</v>
      </c>
      <c r="F294">
        <v>7.53</v>
      </c>
      <c r="G294">
        <v>-2.61</v>
      </c>
      <c r="H294">
        <v>0.30869999999999997</v>
      </c>
      <c r="I294">
        <v>0.41</v>
      </c>
      <c r="J294">
        <v>0.61</v>
      </c>
      <c r="K294">
        <v>0.28000000000000003</v>
      </c>
      <c r="L294">
        <v>15.398999999999999</v>
      </c>
      <c r="M294">
        <v>4.5</v>
      </c>
      <c r="N294">
        <v>1</v>
      </c>
    </row>
    <row r="295" spans="1:14" x14ac:dyDescent="0.25">
      <c r="A295" t="s">
        <v>14</v>
      </c>
      <c r="B295">
        <v>10</v>
      </c>
      <c r="C295">
        <v>21</v>
      </c>
      <c r="D295">
        <v>2019</v>
      </c>
      <c r="E295">
        <v>7.56</v>
      </c>
      <c r="F295">
        <v>12.8</v>
      </c>
      <c r="G295">
        <v>-2.9</v>
      </c>
      <c r="H295">
        <v>0.35830000000000001</v>
      </c>
      <c r="I295">
        <v>0.35</v>
      </c>
      <c r="J295">
        <v>0.57999999999999996</v>
      </c>
      <c r="K295">
        <v>0.22</v>
      </c>
      <c r="L295">
        <v>15.282</v>
      </c>
      <c r="M295">
        <v>4.0999999999999996</v>
      </c>
      <c r="N295">
        <v>0</v>
      </c>
    </row>
    <row r="296" spans="1:14" x14ac:dyDescent="0.25">
      <c r="A296" t="s">
        <v>14</v>
      </c>
      <c r="B296">
        <v>10</v>
      </c>
      <c r="C296">
        <v>22</v>
      </c>
      <c r="D296">
        <v>2019</v>
      </c>
      <c r="E296">
        <v>8.93</v>
      </c>
      <c r="F296">
        <v>16.63</v>
      </c>
      <c r="G296">
        <v>0.64</v>
      </c>
      <c r="H296">
        <v>0.46160000000000001</v>
      </c>
      <c r="I296">
        <v>0.42</v>
      </c>
      <c r="J296">
        <v>0.65</v>
      </c>
      <c r="K296">
        <v>0.22</v>
      </c>
      <c r="L296">
        <v>14.285</v>
      </c>
      <c r="M296">
        <v>2.4</v>
      </c>
      <c r="N296">
        <v>0</v>
      </c>
    </row>
    <row r="297" spans="1:14" x14ac:dyDescent="0.25">
      <c r="A297" t="s">
        <v>14</v>
      </c>
      <c r="B297">
        <v>10</v>
      </c>
      <c r="C297">
        <v>23</v>
      </c>
      <c r="D297">
        <v>2019</v>
      </c>
      <c r="E297">
        <v>9.84</v>
      </c>
      <c r="F297">
        <v>15.49</v>
      </c>
      <c r="G297">
        <v>1.48</v>
      </c>
      <c r="H297">
        <v>0.28810000000000002</v>
      </c>
      <c r="I297">
        <v>0.25</v>
      </c>
      <c r="J297">
        <v>0.47</v>
      </c>
      <c r="K297">
        <v>0.13</v>
      </c>
      <c r="L297">
        <v>15.257999999999999</v>
      </c>
      <c r="M297">
        <v>4.0999999999999996</v>
      </c>
      <c r="N297">
        <v>0</v>
      </c>
    </row>
    <row r="298" spans="1:14" x14ac:dyDescent="0.25">
      <c r="A298" t="s">
        <v>14</v>
      </c>
      <c r="B298">
        <v>10</v>
      </c>
      <c r="C298">
        <v>24</v>
      </c>
      <c r="D298">
        <v>2019</v>
      </c>
      <c r="E298">
        <v>2.83</v>
      </c>
      <c r="F298">
        <v>10.27</v>
      </c>
      <c r="G298">
        <v>-8.01</v>
      </c>
      <c r="H298">
        <v>0.27800000000000002</v>
      </c>
      <c r="I298">
        <v>0.39</v>
      </c>
      <c r="J298">
        <v>0.74</v>
      </c>
      <c r="K298">
        <v>0.21</v>
      </c>
      <c r="L298">
        <v>14.965</v>
      </c>
      <c r="M298">
        <v>1.6</v>
      </c>
      <c r="N298">
        <v>0</v>
      </c>
    </row>
    <row r="299" spans="1:14" x14ac:dyDescent="0.25">
      <c r="A299" t="s">
        <v>14</v>
      </c>
      <c r="B299">
        <v>10</v>
      </c>
      <c r="C299">
        <v>25</v>
      </c>
      <c r="D299">
        <v>2019</v>
      </c>
      <c r="E299">
        <v>4.1900000000000004</v>
      </c>
      <c r="F299">
        <v>15.23</v>
      </c>
      <c r="G299">
        <v>-6.4</v>
      </c>
      <c r="H299">
        <v>0.29120000000000001</v>
      </c>
      <c r="I299">
        <v>0.38</v>
      </c>
      <c r="J299">
        <v>0.63</v>
      </c>
      <c r="K299">
        <v>0.19</v>
      </c>
      <c r="L299">
        <v>14.246</v>
      </c>
      <c r="M299">
        <v>1.4</v>
      </c>
      <c r="N299">
        <v>0</v>
      </c>
    </row>
    <row r="300" spans="1:14" x14ac:dyDescent="0.25">
      <c r="A300" t="s">
        <v>14</v>
      </c>
      <c r="B300">
        <v>10</v>
      </c>
      <c r="C300">
        <v>26</v>
      </c>
      <c r="D300">
        <v>2019</v>
      </c>
      <c r="E300">
        <v>6.51</v>
      </c>
      <c r="F300">
        <v>17.23</v>
      </c>
      <c r="G300">
        <v>-5.38</v>
      </c>
      <c r="H300">
        <v>0.32750000000000001</v>
      </c>
      <c r="I300">
        <v>0.37</v>
      </c>
      <c r="J300">
        <v>0.68</v>
      </c>
      <c r="K300">
        <v>0.17</v>
      </c>
      <c r="L300">
        <v>14.349</v>
      </c>
      <c r="M300">
        <v>1.8</v>
      </c>
      <c r="N300">
        <v>0</v>
      </c>
    </row>
    <row r="301" spans="1:14" x14ac:dyDescent="0.25">
      <c r="A301" t="s">
        <v>14</v>
      </c>
      <c r="B301">
        <v>10</v>
      </c>
      <c r="C301">
        <v>27</v>
      </c>
      <c r="D301">
        <v>2019</v>
      </c>
      <c r="E301">
        <v>1.34</v>
      </c>
      <c r="F301">
        <v>5.89</v>
      </c>
      <c r="G301">
        <v>-8.7100000000000009</v>
      </c>
      <c r="H301">
        <v>0.29110000000000003</v>
      </c>
      <c r="I301">
        <v>0.44</v>
      </c>
      <c r="J301">
        <v>0.66</v>
      </c>
      <c r="K301">
        <v>0.31</v>
      </c>
      <c r="L301">
        <v>3.3740000000000001</v>
      </c>
      <c r="M301">
        <v>3.4</v>
      </c>
      <c r="N301">
        <v>0</v>
      </c>
    </row>
    <row r="302" spans="1:14" x14ac:dyDescent="0.25">
      <c r="A302" t="s">
        <v>14</v>
      </c>
      <c r="B302">
        <v>10</v>
      </c>
      <c r="C302">
        <v>28</v>
      </c>
      <c r="D302">
        <v>2019</v>
      </c>
      <c r="E302">
        <v>-0.45</v>
      </c>
      <c r="F302">
        <v>7.12</v>
      </c>
      <c r="G302">
        <v>-8.91</v>
      </c>
      <c r="H302">
        <v>0.1792</v>
      </c>
      <c r="I302">
        <v>0.33</v>
      </c>
      <c r="J302">
        <v>0.68</v>
      </c>
      <c r="K302">
        <v>0.11</v>
      </c>
      <c r="L302">
        <v>12.956</v>
      </c>
      <c r="M302">
        <v>2.5</v>
      </c>
      <c r="N302">
        <v>0</v>
      </c>
    </row>
    <row r="303" spans="1:14" x14ac:dyDescent="0.25">
      <c r="A303" t="s">
        <v>14</v>
      </c>
      <c r="B303">
        <v>10</v>
      </c>
      <c r="C303">
        <v>29</v>
      </c>
      <c r="D303">
        <v>2019</v>
      </c>
      <c r="E303">
        <v>-2.92</v>
      </c>
      <c r="F303">
        <v>3.1</v>
      </c>
      <c r="G303">
        <v>-8.76</v>
      </c>
      <c r="H303">
        <v>0.2072</v>
      </c>
      <c r="I303">
        <v>0.41</v>
      </c>
      <c r="J303">
        <v>0.59</v>
      </c>
      <c r="K303">
        <v>0.28999999999999998</v>
      </c>
      <c r="L303">
        <v>13.039</v>
      </c>
      <c r="M303">
        <v>3.9</v>
      </c>
      <c r="N303">
        <v>1</v>
      </c>
    </row>
    <row r="304" spans="1:14" x14ac:dyDescent="0.25">
      <c r="A304" t="s">
        <v>14</v>
      </c>
      <c r="B304">
        <v>10</v>
      </c>
      <c r="C304">
        <v>30</v>
      </c>
      <c r="D304">
        <v>2019</v>
      </c>
      <c r="E304">
        <v>-7.14</v>
      </c>
      <c r="F304">
        <v>1.1200000000000001</v>
      </c>
      <c r="G304">
        <v>-16.829999999999998</v>
      </c>
      <c r="H304">
        <v>0.11749999999999999</v>
      </c>
      <c r="I304">
        <v>0.34</v>
      </c>
      <c r="J304">
        <v>0.59</v>
      </c>
      <c r="K304">
        <v>0.19</v>
      </c>
      <c r="L304">
        <v>14.113</v>
      </c>
      <c r="M304">
        <v>2.1</v>
      </c>
      <c r="N304">
        <v>0</v>
      </c>
    </row>
    <row r="305" spans="1:14" x14ac:dyDescent="0.25">
      <c r="A305" t="s">
        <v>14</v>
      </c>
      <c r="B305">
        <v>10</v>
      </c>
      <c r="C305">
        <v>31</v>
      </c>
      <c r="D305">
        <v>2019</v>
      </c>
      <c r="E305">
        <v>-6.7</v>
      </c>
      <c r="F305">
        <v>3.77</v>
      </c>
      <c r="G305">
        <v>-16.29</v>
      </c>
      <c r="H305">
        <v>0.11840000000000001</v>
      </c>
      <c r="I305">
        <v>0.34</v>
      </c>
      <c r="J305">
        <v>0.62</v>
      </c>
      <c r="K305">
        <v>0.15</v>
      </c>
      <c r="L305">
        <v>13.676</v>
      </c>
      <c r="M305">
        <v>1.4</v>
      </c>
      <c r="N305">
        <v>0</v>
      </c>
    </row>
    <row r="306" spans="1:14" x14ac:dyDescent="0.25">
      <c r="A306" t="s">
        <v>14</v>
      </c>
      <c r="B306">
        <v>11</v>
      </c>
      <c r="C306">
        <v>1</v>
      </c>
      <c r="D306">
        <v>2019</v>
      </c>
      <c r="E306">
        <v>-1.1299999999999999</v>
      </c>
      <c r="F306">
        <v>10.79</v>
      </c>
      <c r="G306">
        <v>-13.66</v>
      </c>
      <c r="H306">
        <v>0.1396</v>
      </c>
      <c r="I306">
        <v>0.28000000000000003</v>
      </c>
      <c r="J306">
        <v>0.52</v>
      </c>
      <c r="K306">
        <v>0.11</v>
      </c>
      <c r="L306">
        <v>13.007999999999999</v>
      </c>
      <c r="M306">
        <v>1.4</v>
      </c>
      <c r="N306">
        <v>0</v>
      </c>
    </row>
    <row r="307" spans="1:14" x14ac:dyDescent="0.25">
      <c r="A307" t="s">
        <v>14</v>
      </c>
      <c r="B307">
        <v>11</v>
      </c>
      <c r="C307">
        <v>2</v>
      </c>
      <c r="D307">
        <v>2019</v>
      </c>
      <c r="E307">
        <v>0</v>
      </c>
      <c r="F307">
        <v>10.66</v>
      </c>
      <c r="G307">
        <v>-12.23</v>
      </c>
      <c r="H307">
        <v>0.1479</v>
      </c>
      <c r="I307">
        <v>0.26</v>
      </c>
      <c r="J307">
        <v>0.49</v>
      </c>
      <c r="K307">
        <v>0.13</v>
      </c>
      <c r="L307">
        <v>13.132999999999999</v>
      </c>
      <c r="M307">
        <v>1.7</v>
      </c>
      <c r="N307">
        <v>0</v>
      </c>
    </row>
    <row r="308" spans="1:14" x14ac:dyDescent="0.25">
      <c r="A308" t="s">
        <v>14</v>
      </c>
      <c r="B308">
        <v>11</v>
      </c>
      <c r="C308">
        <v>3</v>
      </c>
      <c r="D308">
        <v>2019</v>
      </c>
      <c r="E308">
        <v>1.64</v>
      </c>
      <c r="F308">
        <v>13.84</v>
      </c>
      <c r="G308">
        <v>-10.119999999999999</v>
      </c>
      <c r="H308">
        <v>0.1643</v>
      </c>
      <c r="I308">
        <v>0.25</v>
      </c>
      <c r="J308">
        <v>0.43</v>
      </c>
      <c r="K308">
        <v>0.13</v>
      </c>
      <c r="L308">
        <v>12.507</v>
      </c>
      <c r="M308">
        <v>1.5</v>
      </c>
      <c r="N308">
        <v>0</v>
      </c>
    </row>
    <row r="309" spans="1:14" x14ac:dyDescent="0.25">
      <c r="A309" t="s">
        <v>14</v>
      </c>
      <c r="B309">
        <v>11</v>
      </c>
      <c r="C309">
        <v>4</v>
      </c>
      <c r="D309">
        <v>2019</v>
      </c>
      <c r="E309">
        <v>7.01</v>
      </c>
      <c r="F309">
        <v>16.739999999999998</v>
      </c>
      <c r="G309">
        <v>-6.96</v>
      </c>
      <c r="H309">
        <v>0.28349999999999997</v>
      </c>
      <c r="I309">
        <v>0.28999999999999998</v>
      </c>
      <c r="J309">
        <v>0.47</v>
      </c>
      <c r="K309">
        <v>0.16</v>
      </c>
      <c r="L309">
        <v>12.984</v>
      </c>
      <c r="M309">
        <v>2.7</v>
      </c>
      <c r="N309">
        <v>0</v>
      </c>
    </row>
    <row r="310" spans="1:14" x14ac:dyDescent="0.25">
      <c r="A310" t="s">
        <v>14</v>
      </c>
      <c r="B310">
        <v>11</v>
      </c>
      <c r="C310">
        <v>5</v>
      </c>
      <c r="D310">
        <v>2019</v>
      </c>
      <c r="E310">
        <v>7.39</v>
      </c>
      <c r="F310">
        <v>15.87</v>
      </c>
      <c r="G310">
        <v>-3.98</v>
      </c>
      <c r="H310">
        <v>0.34889999999999999</v>
      </c>
      <c r="I310">
        <v>0.36</v>
      </c>
      <c r="J310">
        <v>0.66</v>
      </c>
      <c r="K310">
        <v>0.2</v>
      </c>
      <c r="L310">
        <v>12.704000000000001</v>
      </c>
      <c r="M310">
        <v>1.9</v>
      </c>
      <c r="N310">
        <v>0</v>
      </c>
    </row>
    <row r="311" spans="1:14" x14ac:dyDescent="0.25">
      <c r="A311" t="s">
        <v>14</v>
      </c>
      <c r="B311">
        <v>11</v>
      </c>
      <c r="C311">
        <v>6</v>
      </c>
      <c r="D311">
        <v>2019</v>
      </c>
      <c r="E311">
        <v>7.34</v>
      </c>
      <c r="F311">
        <v>16.52</v>
      </c>
      <c r="G311">
        <v>-1.69</v>
      </c>
      <c r="H311">
        <v>0.25009999999999999</v>
      </c>
      <c r="I311">
        <v>0.25</v>
      </c>
      <c r="J311">
        <v>0.41</v>
      </c>
      <c r="K311">
        <v>0.12</v>
      </c>
      <c r="L311">
        <v>12.619</v>
      </c>
      <c r="M311">
        <v>2.1</v>
      </c>
      <c r="N311">
        <v>0</v>
      </c>
    </row>
    <row r="312" spans="1:14" x14ac:dyDescent="0.25">
      <c r="A312" t="s">
        <v>14</v>
      </c>
      <c r="B312">
        <v>11</v>
      </c>
      <c r="C312">
        <v>7</v>
      </c>
      <c r="D312">
        <v>2019</v>
      </c>
      <c r="E312">
        <v>8.7899999999999991</v>
      </c>
      <c r="F312">
        <v>17.46</v>
      </c>
      <c r="G312">
        <v>-1.65</v>
      </c>
      <c r="H312">
        <v>0.2656</v>
      </c>
      <c r="I312">
        <v>0.24</v>
      </c>
      <c r="J312">
        <v>0.43</v>
      </c>
      <c r="K312">
        <v>0.14000000000000001</v>
      </c>
      <c r="L312">
        <v>12.484999999999999</v>
      </c>
      <c r="M312">
        <v>2.2999999999999998</v>
      </c>
      <c r="N312">
        <v>0</v>
      </c>
    </row>
    <row r="313" spans="1:14" x14ac:dyDescent="0.25">
      <c r="A313" t="s">
        <v>14</v>
      </c>
      <c r="B313">
        <v>11</v>
      </c>
      <c r="C313">
        <v>8</v>
      </c>
      <c r="D313">
        <v>2019</v>
      </c>
      <c r="E313">
        <v>8.4</v>
      </c>
      <c r="F313">
        <v>17.59</v>
      </c>
      <c r="G313">
        <v>-0.72</v>
      </c>
      <c r="H313">
        <v>0.27139999999999997</v>
      </c>
      <c r="I313">
        <v>0.26</v>
      </c>
      <c r="J313">
        <v>0.41</v>
      </c>
      <c r="K313">
        <v>0.13</v>
      </c>
      <c r="L313">
        <v>12.29</v>
      </c>
      <c r="M313">
        <v>1.8</v>
      </c>
      <c r="N313">
        <v>0</v>
      </c>
    </row>
    <row r="314" spans="1:14" x14ac:dyDescent="0.25">
      <c r="A314" t="s">
        <v>14</v>
      </c>
      <c r="B314">
        <v>11</v>
      </c>
      <c r="C314">
        <v>9</v>
      </c>
      <c r="D314">
        <v>2019</v>
      </c>
      <c r="E314">
        <v>7.65</v>
      </c>
      <c r="F314">
        <v>17.170000000000002</v>
      </c>
      <c r="G314">
        <v>-4.88</v>
      </c>
      <c r="H314">
        <v>0.25850000000000001</v>
      </c>
      <c r="I314">
        <v>0.26</v>
      </c>
      <c r="J314">
        <v>0.47</v>
      </c>
      <c r="K314">
        <v>0.14000000000000001</v>
      </c>
      <c r="L314">
        <v>12.265000000000001</v>
      </c>
      <c r="M314">
        <v>1.6</v>
      </c>
      <c r="N314">
        <v>0</v>
      </c>
    </row>
    <row r="315" spans="1:14" x14ac:dyDescent="0.25">
      <c r="A315" t="s">
        <v>14</v>
      </c>
      <c r="B315">
        <v>11</v>
      </c>
      <c r="C315">
        <v>10</v>
      </c>
      <c r="D315">
        <v>2019</v>
      </c>
      <c r="E315">
        <v>8.4600000000000009</v>
      </c>
      <c r="F315">
        <v>17.510000000000002</v>
      </c>
      <c r="G315">
        <v>-3.73</v>
      </c>
      <c r="H315">
        <v>0.27010000000000001</v>
      </c>
      <c r="I315">
        <v>0.26</v>
      </c>
      <c r="J315">
        <v>0.47</v>
      </c>
      <c r="K315">
        <v>0.13</v>
      </c>
      <c r="L315">
        <v>12.21</v>
      </c>
      <c r="M315">
        <v>2</v>
      </c>
      <c r="N315">
        <v>0</v>
      </c>
    </row>
    <row r="316" spans="1:14" x14ac:dyDescent="0.25">
      <c r="A316" t="s">
        <v>14</v>
      </c>
      <c r="B316">
        <v>11</v>
      </c>
      <c r="C316">
        <v>11</v>
      </c>
      <c r="D316">
        <v>2019</v>
      </c>
      <c r="E316">
        <v>7.61</v>
      </c>
      <c r="F316">
        <v>13.29</v>
      </c>
      <c r="G316">
        <v>-0.13</v>
      </c>
      <c r="H316">
        <v>0.36399999999999999</v>
      </c>
      <c r="I316">
        <v>0.36</v>
      </c>
      <c r="J316">
        <v>0.56999999999999995</v>
      </c>
      <c r="K316">
        <v>0.24</v>
      </c>
      <c r="L316">
        <v>11.721</v>
      </c>
      <c r="M316">
        <v>2.2000000000000002</v>
      </c>
      <c r="N316">
        <v>0</v>
      </c>
    </row>
    <row r="317" spans="1:14" x14ac:dyDescent="0.25">
      <c r="A317" t="s">
        <v>14</v>
      </c>
      <c r="B317">
        <v>11</v>
      </c>
      <c r="C317">
        <v>12</v>
      </c>
      <c r="D317">
        <v>2019</v>
      </c>
      <c r="E317">
        <v>3.66</v>
      </c>
      <c r="F317">
        <v>12.28</v>
      </c>
      <c r="G317">
        <v>-5.05</v>
      </c>
      <c r="H317">
        <v>0.26919999999999999</v>
      </c>
      <c r="I317">
        <v>0.36</v>
      </c>
      <c r="J317">
        <v>0.62</v>
      </c>
      <c r="K317">
        <v>0.17</v>
      </c>
      <c r="L317">
        <v>11.698</v>
      </c>
      <c r="M317">
        <v>2</v>
      </c>
      <c r="N317">
        <v>0</v>
      </c>
    </row>
    <row r="318" spans="1:14" x14ac:dyDescent="0.25">
      <c r="A318" t="s">
        <v>14</v>
      </c>
      <c r="B318">
        <v>11</v>
      </c>
      <c r="C318">
        <v>13</v>
      </c>
      <c r="D318">
        <v>2019</v>
      </c>
      <c r="E318">
        <v>4.9400000000000004</v>
      </c>
      <c r="F318">
        <v>14.62</v>
      </c>
      <c r="G318">
        <v>-7.27</v>
      </c>
      <c r="H318">
        <v>0.29010000000000002</v>
      </c>
      <c r="I318">
        <v>0.35</v>
      </c>
      <c r="J318">
        <v>0.57999999999999996</v>
      </c>
      <c r="K318">
        <v>0.18</v>
      </c>
      <c r="L318">
        <v>11.292</v>
      </c>
      <c r="M318">
        <v>1.9</v>
      </c>
      <c r="N318">
        <v>0</v>
      </c>
    </row>
    <row r="319" spans="1:14" x14ac:dyDescent="0.25">
      <c r="A319" t="s">
        <v>14</v>
      </c>
      <c r="B319">
        <v>11</v>
      </c>
      <c r="C319">
        <v>14</v>
      </c>
      <c r="D319">
        <v>2019</v>
      </c>
      <c r="E319">
        <v>6.6</v>
      </c>
      <c r="F319">
        <v>13.76</v>
      </c>
      <c r="G319">
        <v>-2.74</v>
      </c>
      <c r="H319">
        <v>0.33260000000000001</v>
      </c>
      <c r="I319">
        <v>0.35</v>
      </c>
      <c r="J319">
        <v>0.6</v>
      </c>
      <c r="K319">
        <v>0.24</v>
      </c>
      <c r="L319">
        <v>10.308</v>
      </c>
      <c r="M319">
        <v>1.4</v>
      </c>
      <c r="N319">
        <v>0</v>
      </c>
    </row>
    <row r="320" spans="1:14" x14ac:dyDescent="0.25">
      <c r="A320" t="s">
        <v>14</v>
      </c>
      <c r="B320">
        <v>11</v>
      </c>
      <c r="C320">
        <v>15</v>
      </c>
      <c r="D320">
        <v>2019</v>
      </c>
      <c r="E320">
        <v>5.37</v>
      </c>
      <c r="F320">
        <v>13.45</v>
      </c>
      <c r="G320">
        <v>-0.86</v>
      </c>
      <c r="H320">
        <v>0.3332</v>
      </c>
      <c r="I320">
        <v>0.38</v>
      </c>
      <c r="J320">
        <v>0.51</v>
      </c>
      <c r="K320">
        <v>0.23</v>
      </c>
      <c r="L320">
        <v>9.5640000000000001</v>
      </c>
      <c r="M320">
        <v>1.3</v>
      </c>
      <c r="N320">
        <v>0</v>
      </c>
    </row>
    <row r="321" spans="1:14" x14ac:dyDescent="0.25">
      <c r="A321" t="s">
        <v>14</v>
      </c>
      <c r="B321">
        <v>11</v>
      </c>
      <c r="C321">
        <v>16</v>
      </c>
      <c r="D321">
        <v>2019</v>
      </c>
      <c r="E321">
        <v>6.61</v>
      </c>
      <c r="F321">
        <v>15.62</v>
      </c>
      <c r="G321">
        <v>-2.71</v>
      </c>
      <c r="H321">
        <v>0.34989999999999999</v>
      </c>
      <c r="I321">
        <v>0.38</v>
      </c>
      <c r="J321">
        <v>0.6</v>
      </c>
      <c r="K321">
        <v>0.2</v>
      </c>
      <c r="L321">
        <v>11.098000000000001</v>
      </c>
      <c r="M321">
        <v>2.4</v>
      </c>
      <c r="N321">
        <v>0</v>
      </c>
    </row>
    <row r="322" spans="1:14" x14ac:dyDescent="0.25">
      <c r="A322" t="s">
        <v>14</v>
      </c>
      <c r="B322">
        <v>11</v>
      </c>
      <c r="C322">
        <v>17</v>
      </c>
      <c r="D322">
        <v>2019</v>
      </c>
      <c r="E322">
        <v>4.3499999999999996</v>
      </c>
      <c r="F322">
        <v>15.34</v>
      </c>
      <c r="G322">
        <v>-6.22</v>
      </c>
      <c r="H322">
        <v>0.30809999999999998</v>
      </c>
      <c r="I322">
        <v>0.4</v>
      </c>
      <c r="J322">
        <v>0.75</v>
      </c>
      <c r="K322">
        <v>0.19</v>
      </c>
      <c r="L322">
        <v>10.869</v>
      </c>
      <c r="M322">
        <v>1.5</v>
      </c>
      <c r="N322">
        <v>0</v>
      </c>
    </row>
    <row r="323" spans="1:14" x14ac:dyDescent="0.25">
      <c r="A323" t="s">
        <v>14</v>
      </c>
      <c r="B323">
        <v>11</v>
      </c>
      <c r="C323">
        <v>18</v>
      </c>
      <c r="D323">
        <v>2019</v>
      </c>
      <c r="E323">
        <v>6.41</v>
      </c>
      <c r="F323">
        <v>15.91</v>
      </c>
      <c r="G323">
        <v>-1.99</v>
      </c>
      <c r="H323">
        <v>0.43459999999999999</v>
      </c>
      <c r="I323">
        <v>0.46</v>
      </c>
      <c r="J323">
        <v>0.69</v>
      </c>
      <c r="K323">
        <v>0.3</v>
      </c>
      <c r="L323">
        <v>9.8849999999999998</v>
      </c>
      <c r="M323">
        <v>1.5</v>
      </c>
      <c r="N323">
        <v>0</v>
      </c>
    </row>
    <row r="324" spans="1:14" x14ac:dyDescent="0.25">
      <c r="A324" t="s">
        <v>14</v>
      </c>
      <c r="B324">
        <v>11</v>
      </c>
      <c r="C324">
        <v>19</v>
      </c>
      <c r="D324">
        <v>2019</v>
      </c>
      <c r="E324">
        <v>4.0199999999999996</v>
      </c>
      <c r="F324">
        <v>9.9</v>
      </c>
      <c r="G324">
        <v>-4.2300000000000004</v>
      </c>
      <c r="H324">
        <v>0.38779999999999998</v>
      </c>
      <c r="I324">
        <v>0.49</v>
      </c>
      <c r="J324">
        <v>0.78</v>
      </c>
      <c r="K324">
        <v>0.33</v>
      </c>
      <c r="L324">
        <v>7.58</v>
      </c>
      <c r="M324">
        <v>1.5</v>
      </c>
      <c r="N324">
        <v>0</v>
      </c>
    </row>
    <row r="325" spans="1:14" x14ac:dyDescent="0.25">
      <c r="A325" t="s">
        <v>14</v>
      </c>
      <c r="B325">
        <v>11</v>
      </c>
      <c r="C325">
        <v>20</v>
      </c>
      <c r="D325">
        <v>2019</v>
      </c>
      <c r="E325">
        <v>4.4400000000000004</v>
      </c>
      <c r="F325">
        <v>6.57</v>
      </c>
      <c r="G325">
        <v>1.58</v>
      </c>
      <c r="H325">
        <v>0.73719999999999997</v>
      </c>
      <c r="I325">
        <v>0.88</v>
      </c>
      <c r="J325">
        <v>0.98</v>
      </c>
      <c r="K325">
        <v>0.43</v>
      </c>
      <c r="L325">
        <v>3.645</v>
      </c>
      <c r="M325">
        <v>1.3</v>
      </c>
      <c r="N325">
        <v>26</v>
      </c>
    </row>
    <row r="326" spans="1:14" x14ac:dyDescent="0.25">
      <c r="A326" t="s">
        <v>14</v>
      </c>
      <c r="B326">
        <v>11</v>
      </c>
      <c r="C326">
        <v>21</v>
      </c>
      <c r="D326">
        <v>2019</v>
      </c>
      <c r="E326">
        <v>3.72</v>
      </c>
      <c r="F326">
        <v>8.08</v>
      </c>
      <c r="G326">
        <v>-0.23</v>
      </c>
      <c r="H326">
        <v>0.61099999999999999</v>
      </c>
      <c r="I326">
        <v>0.77</v>
      </c>
      <c r="J326">
        <v>0.98</v>
      </c>
      <c r="K326">
        <v>0.53</v>
      </c>
      <c r="L326">
        <v>7.202</v>
      </c>
      <c r="M326">
        <v>1.7</v>
      </c>
      <c r="N326">
        <v>1</v>
      </c>
    </row>
    <row r="327" spans="1:14" x14ac:dyDescent="0.25">
      <c r="A327" t="s">
        <v>14</v>
      </c>
      <c r="B327">
        <v>11</v>
      </c>
      <c r="C327">
        <v>22</v>
      </c>
      <c r="D327">
        <v>2019</v>
      </c>
      <c r="E327">
        <v>3.13</v>
      </c>
      <c r="F327">
        <v>7.98</v>
      </c>
      <c r="G327">
        <v>-2.69</v>
      </c>
      <c r="H327">
        <v>0.44450000000000001</v>
      </c>
      <c r="I327">
        <v>0.59</v>
      </c>
      <c r="J327">
        <v>0.81</v>
      </c>
      <c r="K327">
        <v>0.41</v>
      </c>
      <c r="L327">
        <v>10.51</v>
      </c>
      <c r="M327">
        <v>2.5</v>
      </c>
      <c r="N327">
        <v>0</v>
      </c>
    </row>
    <row r="328" spans="1:14" x14ac:dyDescent="0.25">
      <c r="A328" t="s">
        <v>14</v>
      </c>
      <c r="B328">
        <v>11</v>
      </c>
      <c r="C328">
        <v>23</v>
      </c>
      <c r="D328">
        <v>2019</v>
      </c>
      <c r="E328">
        <v>0.8</v>
      </c>
      <c r="F328">
        <v>7.49</v>
      </c>
      <c r="G328">
        <v>-4.97</v>
      </c>
      <c r="H328">
        <v>0.41649999999999998</v>
      </c>
      <c r="I328">
        <v>0.65</v>
      </c>
      <c r="J328">
        <v>0.92</v>
      </c>
      <c r="K328">
        <v>0.42</v>
      </c>
      <c r="L328">
        <v>10.343</v>
      </c>
      <c r="M328">
        <v>1.8</v>
      </c>
      <c r="N328">
        <v>0</v>
      </c>
    </row>
    <row r="329" spans="1:14" x14ac:dyDescent="0.25">
      <c r="A329" t="s">
        <v>14</v>
      </c>
      <c r="B329">
        <v>11</v>
      </c>
      <c r="C329">
        <v>24</v>
      </c>
      <c r="D329">
        <v>2019</v>
      </c>
      <c r="E329">
        <v>0.23</v>
      </c>
      <c r="F329">
        <v>7.18</v>
      </c>
      <c r="G329">
        <v>-6.56</v>
      </c>
      <c r="H329">
        <v>0.40229999999999999</v>
      </c>
      <c r="I329">
        <v>0.65</v>
      </c>
      <c r="J329">
        <v>0.94</v>
      </c>
      <c r="K329">
        <v>0.44</v>
      </c>
      <c r="L329">
        <v>10.124000000000001</v>
      </c>
      <c r="M329">
        <v>1.6</v>
      </c>
      <c r="N329">
        <v>0</v>
      </c>
    </row>
    <row r="330" spans="1:14" x14ac:dyDescent="0.25">
      <c r="A330" t="s">
        <v>14</v>
      </c>
      <c r="B330">
        <v>11</v>
      </c>
      <c r="C330">
        <v>25</v>
      </c>
      <c r="D330">
        <v>2019</v>
      </c>
      <c r="E330">
        <v>-1.53</v>
      </c>
      <c r="F330">
        <v>1.74</v>
      </c>
      <c r="G330">
        <v>-5.84</v>
      </c>
      <c r="H330">
        <v>0.41049999999999998</v>
      </c>
      <c r="I330">
        <v>0.75</v>
      </c>
      <c r="J330">
        <v>0.93</v>
      </c>
      <c r="K330">
        <v>0.44</v>
      </c>
      <c r="L330">
        <v>3.93</v>
      </c>
      <c r="M330">
        <v>2.2999999999999998</v>
      </c>
      <c r="N330">
        <v>1</v>
      </c>
    </row>
    <row r="331" spans="1:14" x14ac:dyDescent="0.25">
      <c r="A331" t="s">
        <v>14</v>
      </c>
      <c r="B331">
        <v>11</v>
      </c>
      <c r="C331">
        <v>26</v>
      </c>
      <c r="D331">
        <v>2019</v>
      </c>
      <c r="E331">
        <v>-3.88</v>
      </c>
      <c r="F331">
        <v>-0.71</v>
      </c>
      <c r="G331">
        <v>-8.36</v>
      </c>
      <c r="H331">
        <v>0.2056</v>
      </c>
      <c r="I331">
        <v>0.45</v>
      </c>
      <c r="J331">
        <v>0.65</v>
      </c>
      <c r="K331">
        <v>0.3</v>
      </c>
      <c r="L331">
        <v>10.286</v>
      </c>
      <c r="M331">
        <v>4.0999999999999996</v>
      </c>
      <c r="N331">
        <v>0</v>
      </c>
    </row>
    <row r="332" spans="1:14" x14ac:dyDescent="0.25">
      <c r="A332" t="s">
        <v>14</v>
      </c>
      <c r="B332">
        <v>11</v>
      </c>
      <c r="C332">
        <v>27</v>
      </c>
      <c r="D332">
        <v>2019</v>
      </c>
      <c r="E332">
        <v>-2.5499999999999998</v>
      </c>
      <c r="F332">
        <v>2.0299999999999998</v>
      </c>
      <c r="G332">
        <v>-7</v>
      </c>
      <c r="H332">
        <v>0.30969999999999998</v>
      </c>
      <c r="I332">
        <v>0.62</v>
      </c>
      <c r="J332">
        <v>0.9</v>
      </c>
      <c r="K332">
        <v>0.35</v>
      </c>
      <c r="L332">
        <v>8.2899999999999991</v>
      </c>
      <c r="M332">
        <v>1.1000000000000001</v>
      </c>
      <c r="N332">
        <v>1</v>
      </c>
    </row>
    <row r="333" spans="1:14" x14ac:dyDescent="0.25">
      <c r="A333" t="s">
        <v>14</v>
      </c>
      <c r="B333">
        <v>11</v>
      </c>
      <c r="C333">
        <v>28</v>
      </c>
      <c r="D333">
        <v>2019</v>
      </c>
      <c r="E333">
        <v>0.72</v>
      </c>
      <c r="F333">
        <v>5.63</v>
      </c>
      <c r="G333">
        <v>-2.4300000000000002</v>
      </c>
      <c r="H333">
        <v>0.56359999999999999</v>
      </c>
      <c r="I333">
        <v>0.88</v>
      </c>
      <c r="J333">
        <v>0.98</v>
      </c>
      <c r="K333">
        <v>0.66</v>
      </c>
      <c r="L333">
        <v>2.9609999999999999</v>
      </c>
      <c r="M333">
        <v>1.4</v>
      </c>
      <c r="N333">
        <v>16</v>
      </c>
    </row>
    <row r="334" spans="1:14" x14ac:dyDescent="0.25">
      <c r="A334" t="s">
        <v>14</v>
      </c>
      <c r="B334">
        <v>11</v>
      </c>
      <c r="C334">
        <v>29</v>
      </c>
      <c r="D334">
        <v>2019</v>
      </c>
      <c r="E334">
        <v>-0.55000000000000004</v>
      </c>
      <c r="F334">
        <v>2.0699999999999998</v>
      </c>
      <c r="G334">
        <v>-5.28</v>
      </c>
      <c r="H334">
        <v>0.49540000000000001</v>
      </c>
      <c r="I334">
        <v>0.83</v>
      </c>
      <c r="J334">
        <v>0.98</v>
      </c>
      <c r="K334">
        <v>0.48</v>
      </c>
      <c r="L334">
        <v>6.0720000000000001</v>
      </c>
      <c r="M334">
        <v>1.9</v>
      </c>
      <c r="N334">
        <v>18</v>
      </c>
    </row>
    <row r="335" spans="1:14" x14ac:dyDescent="0.25">
      <c r="A335" t="s">
        <v>14</v>
      </c>
      <c r="B335">
        <v>11</v>
      </c>
      <c r="C335">
        <v>30</v>
      </c>
      <c r="D335">
        <v>2019</v>
      </c>
      <c r="E335">
        <v>-4.3</v>
      </c>
      <c r="F335">
        <v>0.54</v>
      </c>
      <c r="G335">
        <v>-8.7200000000000006</v>
      </c>
      <c r="H335">
        <v>0.25800000000000001</v>
      </c>
      <c r="I335">
        <v>0.57999999999999996</v>
      </c>
      <c r="J335">
        <v>0.82</v>
      </c>
      <c r="K335">
        <v>0.37</v>
      </c>
      <c r="L335">
        <v>10.355</v>
      </c>
      <c r="M335">
        <v>2.7</v>
      </c>
      <c r="N335">
        <v>0</v>
      </c>
    </row>
    <row r="336" spans="1:14" x14ac:dyDescent="0.25">
      <c r="A336" t="s">
        <v>14</v>
      </c>
      <c r="B336">
        <v>12</v>
      </c>
      <c r="C336">
        <v>1</v>
      </c>
      <c r="D336">
        <v>2019</v>
      </c>
      <c r="E336">
        <v>-6.28</v>
      </c>
      <c r="F336">
        <v>0.74</v>
      </c>
      <c r="G336">
        <v>-10.63</v>
      </c>
      <c r="H336">
        <v>0.24629999999999999</v>
      </c>
      <c r="I336">
        <v>0.64</v>
      </c>
      <c r="J336">
        <v>0.85</v>
      </c>
      <c r="K336">
        <v>0.43</v>
      </c>
      <c r="L336">
        <v>9.4529999999999994</v>
      </c>
      <c r="M336">
        <v>2.2999999999999998</v>
      </c>
      <c r="N336">
        <v>0</v>
      </c>
    </row>
    <row r="337" spans="1:14" x14ac:dyDescent="0.25">
      <c r="A337" t="s">
        <v>14</v>
      </c>
      <c r="B337">
        <v>12</v>
      </c>
      <c r="C337">
        <v>2</v>
      </c>
      <c r="D337">
        <v>2019</v>
      </c>
      <c r="E337">
        <v>-5.49</v>
      </c>
      <c r="F337">
        <v>3.46</v>
      </c>
      <c r="G337">
        <v>-10.76</v>
      </c>
      <c r="H337">
        <v>0.2969</v>
      </c>
      <c r="I337">
        <v>0.73</v>
      </c>
      <c r="J337">
        <v>0.89</v>
      </c>
      <c r="K337">
        <v>0.5</v>
      </c>
      <c r="L337">
        <v>9.4969999999999999</v>
      </c>
      <c r="M337">
        <v>1.8</v>
      </c>
      <c r="N337">
        <v>0</v>
      </c>
    </row>
    <row r="338" spans="1:14" x14ac:dyDescent="0.25">
      <c r="A338" t="s">
        <v>14</v>
      </c>
      <c r="B338">
        <v>12</v>
      </c>
      <c r="C338">
        <v>3</v>
      </c>
      <c r="D338">
        <v>2019</v>
      </c>
      <c r="E338">
        <v>-3.87</v>
      </c>
      <c r="F338">
        <v>5.32</v>
      </c>
      <c r="G338">
        <v>-10.84</v>
      </c>
      <c r="H338">
        <v>0.35639999999999999</v>
      </c>
      <c r="I338">
        <v>0.77</v>
      </c>
      <c r="J338">
        <v>0.95</v>
      </c>
      <c r="K338">
        <v>0.46</v>
      </c>
      <c r="L338">
        <v>9.0109999999999992</v>
      </c>
      <c r="M338">
        <v>1.3</v>
      </c>
      <c r="N338">
        <v>0</v>
      </c>
    </row>
    <row r="339" spans="1:14" x14ac:dyDescent="0.25">
      <c r="A339" t="s">
        <v>14</v>
      </c>
      <c r="B339">
        <v>12</v>
      </c>
      <c r="C339">
        <v>4</v>
      </c>
      <c r="D339">
        <v>2019</v>
      </c>
      <c r="E339">
        <v>-0.5</v>
      </c>
      <c r="F339">
        <v>3.68</v>
      </c>
      <c r="G339">
        <v>-7.24</v>
      </c>
      <c r="H339">
        <v>0.49990000000000001</v>
      </c>
      <c r="I339">
        <v>0.85</v>
      </c>
      <c r="J339">
        <v>0.98</v>
      </c>
      <c r="K339">
        <v>0.6</v>
      </c>
      <c r="L339">
        <v>9.2469999999999999</v>
      </c>
      <c r="M339">
        <v>0.8</v>
      </c>
      <c r="N339">
        <v>5</v>
      </c>
    </row>
    <row r="340" spans="1:14" x14ac:dyDescent="0.25">
      <c r="A340" t="s">
        <v>14</v>
      </c>
      <c r="B340">
        <v>12</v>
      </c>
      <c r="C340">
        <v>5</v>
      </c>
      <c r="D340">
        <v>2019</v>
      </c>
      <c r="E340">
        <v>0.25</v>
      </c>
      <c r="F340">
        <v>3.64</v>
      </c>
      <c r="G340">
        <v>-1.26</v>
      </c>
      <c r="H340">
        <v>0.57820000000000005</v>
      </c>
      <c r="I340">
        <v>0.93</v>
      </c>
      <c r="J340">
        <v>0.98</v>
      </c>
      <c r="K340">
        <v>0.73</v>
      </c>
      <c r="L340">
        <v>7.2030000000000003</v>
      </c>
      <c r="M340">
        <v>0.5</v>
      </c>
      <c r="N340">
        <v>1</v>
      </c>
    </row>
    <row r="341" spans="1:14" x14ac:dyDescent="0.25">
      <c r="A341" t="s">
        <v>14</v>
      </c>
      <c r="B341">
        <v>12</v>
      </c>
      <c r="C341">
        <v>6</v>
      </c>
      <c r="D341">
        <v>2019</v>
      </c>
      <c r="E341">
        <v>1.44</v>
      </c>
      <c r="F341">
        <v>5.36</v>
      </c>
      <c r="G341">
        <v>-1.51</v>
      </c>
      <c r="H341">
        <v>0.57540000000000002</v>
      </c>
      <c r="I341">
        <v>0.85</v>
      </c>
      <c r="J341">
        <v>0.97</v>
      </c>
      <c r="K341">
        <v>0.64</v>
      </c>
      <c r="L341">
        <v>5.9870000000000001</v>
      </c>
      <c r="M341">
        <v>0.8</v>
      </c>
      <c r="N341">
        <v>0</v>
      </c>
    </row>
    <row r="342" spans="1:14" x14ac:dyDescent="0.25">
      <c r="A342" t="s">
        <v>14</v>
      </c>
      <c r="B342">
        <v>12</v>
      </c>
      <c r="C342">
        <v>7</v>
      </c>
      <c r="D342">
        <v>2019</v>
      </c>
      <c r="E342">
        <v>1.79</v>
      </c>
      <c r="F342">
        <v>4.21</v>
      </c>
      <c r="G342">
        <v>0.53</v>
      </c>
      <c r="H342">
        <v>0.58379999999999999</v>
      </c>
      <c r="I342">
        <v>0.84</v>
      </c>
      <c r="J342">
        <v>0.96</v>
      </c>
      <c r="K342">
        <v>0.66</v>
      </c>
      <c r="L342">
        <v>4.7590000000000003</v>
      </c>
      <c r="M342">
        <v>1</v>
      </c>
      <c r="N342">
        <v>0</v>
      </c>
    </row>
    <row r="343" spans="1:14" x14ac:dyDescent="0.25">
      <c r="A343" t="s">
        <v>14</v>
      </c>
      <c r="B343">
        <v>12</v>
      </c>
      <c r="C343">
        <v>8</v>
      </c>
      <c r="D343">
        <v>2019</v>
      </c>
      <c r="E343">
        <v>1.82</v>
      </c>
      <c r="F343">
        <v>6.29</v>
      </c>
      <c r="G343">
        <v>-3.09</v>
      </c>
      <c r="H343">
        <v>0.53890000000000005</v>
      </c>
      <c r="I343">
        <v>0.78</v>
      </c>
      <c r="J343">
        <v>0.97</v>
      </c>
      <c r="K343">
        <v>0.47</v>
      </c>
      <c r="L343">
        <v>6.3090000000000002</v>
      </c>
      <c r="M343">
        <v>1.9</v>
      </c>
      <c r="N343">
        <v>1</v>
      </c>
    </row>
    <row r="344" spans="1:14" x14ac:dyDescent="0.25">
      <c r="A344" t="s">
        <v>14</v>
      </c>
      <c r="B344">
        <v>12</v>
      </c>
      <c r="C344">
        <v>9</v>
      </c>
      <c r="D344">
        <v>2019</v>
      </c>
      <c r="E344">
        <v>1.43</v>
      </c>
      <c r="F344">
        <v>4.72</v>
      </c>
      <c r="G344">
        <v>-2.16</v>
      </c>
      <c r="H344">
        <v>0.38490000000000002</v>
      </c>
      <c r="I344">
        <v>0.56999999999999995</v>
      </c>
      <c r="J344">
        <v>0.8</v>
      </c>
      <c r="K344">
        <v>0.43</v>
      </c>
      <c r="L344">
        <v>9.6440000000000001</v>
      </c>
      <c r="M344">
        <v>3.5</v>
      </c>
      <c r="N344">
        <v>0</v>
      </c>
    </row>
    <row r="345" spans="1:14" x14ac:dyDescent="0.25">
      <c r="A345" t="s">
        <v>14</v>
      </c>
      <c r="B345">
        <v>12</v>
      </c>
      <c r="C345">
        <v>10</v>
      </c>
      <c r="D345">
        <v>2019</v>
      </c>
      <c r="E345">
        <v>-1.51</v>
      </c>
      <c r="F345">
        <v>5.72</v>
      </c>
      <c r="G345">
        <v>-7.5</v>
      </c>
      <c r="H345">
        <v>0.36680000000000001</v>
      </c>
      <c r="I345">
        <v>0.68</v>
      </c>
      <c r="J345">
        <v>0.89</v>
      </c>
      <c r="K345">
        <v>0.43</v>
      </c>
      <c r="L345">
        <v>8.69</v>
      </c>
      <c r="M345">
        <v>1.5</v>
      </c>
      <c r="N345">
        <v>0</v>
      </c>
    </row>
    <row r="346" spans="1:14" x14ac:dyDescent="0.25">
      <c r="A346" t="s">
        <v>14</v>
      </c>
      <c r="B346">
        <v>12</v>
      </c>
      <c r="C346">
        <v>11</v>
      </c>
      <c r="D346">
        <v>2019</v>
      </c>
      <c r="E346">
        <v>-2.87</v>
      </c>
      <c r="F346">
        <v>2.52</v>
      </c>
      <c r="G346">
        <v>-6.74</v>
      </c>
      <c r="H346">
        <v>0.34939999999999999</v>
      </c>
      <c r="I346">
        <v>0.71</v>
      </c>
      <c r="J346">
        <v>0.93</v>
      </c>
      <c r="K346">
        <v>0.56999999999999995</v>
      </c>
      <c r="L346">
        <v>6.67</v>
      </c>
      <c r="M346">
        <v>1.8</v>
      </c>
      <c r="N346">
        <v>0</v>
      </c>
    </row>
    <row r="347" spans="1:14" x14ac:dyDescent="0.25">
      <c r="A347" t="s">
        <v>14</v>
      </c>
      <c r="B347">
        <v>12</v>
      </c>
      <c r="C347">
        <v>12</v>
      </c>
      <c r="D347">
        <v>2019</v>
      </c>
      <c r="E347">
        <v>-1.42</v>
      </c>
      <c r="F347">
        <v>2.91</v>
      </c>
      <c r="G347">
        <v>-6.04</v>
      </c>
      <c r="H347">
        <v>0.44840000000000002</v>
      </c>
      <c r="I347">
        <v>0.81</v>
      </c>
      <c r="J347">
        <v>0.96</v>
      </c>
      <c r="K347">
        <v>0.64</v>
      </c>
      <c r="L347">
        <v>6.4219999999999997</v>
      </c>
      <c r="M347">
        <v>1</v>
      </c>
      <c r="N347">
        <v>0</v>
      </c>
    </row>
    <row r="348" spans="1:14" x14ac:dyDescent="0.25">
      <c r="A348" t="s">
        <v>14</v>
      </c>
      <c r="B348">
        <v>12</v>
      </c>
      <c r="C348">
        <v>13</v>
      </c>
      <c r="D348">
        <v>2019</v>
      </c>
      <c r="E348">
        <v>3.71</v>
      </c>
      <c r="F348">
        <v>8.49</v>
      </c>
      <c r="G348">
        <v>-1.26</v>
      </c>
      <c r="H348">
        <v>0.51739999999999997</v>
      </c>
      <c r="I348">
        <v>0.67</v>
      </c>
      <c r="J348">
        <v>0.96</v>
      </c>
      <c r="K348">
        <v>0.37</v>
      </c>
      <c r="L348">
        <v>7.8470000000000004</v>
      </c>
      <c r="M348">
        <v>2.5</v>
      </c>
      <c r="N348">
        <v>0</v>
      </c>
    </row>
    <row r="349" spans="1:14" x14ac:dyDescent="0.25">
      <c r="A349" t="s">
        <v>14</v>
      </c>
      <c r="B349">
        <v>12</v>
      </c>
      <c r="C349">
        <v>14</v>
      </c>
      <c r="D349">
        <v>2019</v>
      </c>
      <c r="E349">
        <v>0.82</v>
      </c>
      <c r="F349">
        <v>5.6</v>
      </c>
      <c r="G349">
        <v>-4.01</v>
      </c>
      <c r="H349">
        <v>0.45469999999999999</v>
      </c>
      <c r="I349">
        <v>0.7</v>
      </c>
      <c r="J349">
        <v>1.03</v>
      </c>
      <c r="K349">
        <v>0.25</v>
      </c>
      <c r="L349">
        <v>7.766</v>
      </c>
      <c r="M349">
        <v>3.5</v>
      </c>
      <c r="N349">
        <v>2</v>
      </c>
    </row>
    <row r="350" spans="1:14" x14ac:dyDescent="0.25">
      <c r="A350" t="s">
        <v>14</v>
      </c>
      <c r="B350">
        <v>12</v>
      </c>
      <c r="C350">
        <v>15</v>
      </c>
      <c r="D350">
        <v>2019</v>
      </c>
      <c r="E350">
        <v>-3.84</v>
      </c>
      <c r="F350">
        <v>-0.24</v>
      </c>
      <c r="G350">
        <v>-7.24</v>
      </c>
      <c r="H350">
        <v>0.216</v>
      </c>
      <c r="I350">
        <v>0.47</v>
      </c>
      <c r="J350">
        <v>0.77</v>
      </c>
      <c r="K350">
        <v>0.28000000000000003</v>
      </c>
      <c r="L350">
        <v>6.532</v>
      </c>
      <c r="M350">
        <v>2.7</v>
      </c>
      <c r="N350">
        <v>0</v>
      </c>
    </row>
    <row r="351" spans="1:14" x14ac:dyDescent="0.25">
      <c r="A351" t="s">
        <v>14</v>
      </c>
      <c r="B351">
        <v>12</v>
      </c>
      <c r="C351">
        <v>16</v>
      </c>
      <c r="D351">
        <v>2019</v>
      </c>
      <c r="E351">
        <v>-4.92</v>
      </c>
      <c r="F351">
        <v>-1.34</v>
      </c>
      <c r="G351">
        <v>-9.35</v>
      </c>
      <c r="H351">
        <v>0.1933</v>
      </c>
      <c r="I351">
        <v>0.46</v>
      </c>
      <c r="J351">
        <v>0.64</v>
      </c>
      <c r="K351">
        <v>0.32</v>
      </c>
      <c r="L351">
        <v>9.3970000000000002</v>
      </c>
      <c r="M351">
        <v>3.4</v>
      </c>
      <c r="N351">
        <v>0</v>
      </c>
    </row>
    <row r="352" spans="1:14" x14ac:dyDescent="0.25">
      <c r="A352" t="s">
        <v>14</v>
      </c>
      <c r="B352">
        <v>12</v>
      </c>
      <c r="C352">
        <v>17</v>
      </c>
      <c r="D352">
        <v>2019</v>
      </c>
      <c r="E352">
        <v>-7.17</v>
      </c>
      <c r="F352">
        <v>-0.02</v>
      </c>
      <c r="G352">
        <v>-12.47</v>
      </c>
      <c r="H352">
        <v>0.19719999999999999</v>
      </c>
      <c r="I352">
        <v>0.56000000000000005</v>
      </c>
      <c r="J352">
        <v>0.85</v>
      </c>
      <c r="K352">
        <v>0.32</v>
      </c>
      <c r="L352">
        <v>9.3030000000000008</v>
      </c>
      <c r="M352">
        <v>1.5</v>
      </c>
      <c r="N352">
        <v>0</v>
      </c>
    </row>
    <row r="353" spans="1:14" x14ac:dyDescent="0.25">
      <c r="A353" t="s">
        <v>14</v>
      </c>
      <c r="B353">
        <v>12</v>
      </c>
      <c r="C353">
        <v>18</v>
      </c>
      <c r="D353">
        <v>2019</v>
      </c>
      <c r="E353">
        <v>-6.86</v>
      </c>
      <c r="F353">
        <v>-0.81</v>
      </c>
      <c r="G353">
        <v>-12.02</v>
      </c>
      <c r="H353">
        <v>0.23949999999999999</v>
      </c>
      <c r="I353">
        <v>0.66</v>
      </c>
      <c r="J353">
        <v>0.84</v>
      </c>
      <c r="K353">
        <v>0.37</v>
      </c>
      <c r="L353">
        <v>7.3840000000000003</v>
      </c>
      <c r="M353">
        <v>1.1000000000000001</v>
      </c>
      <c r="N353">
        <v>1</v>
      </c>
    </row>
    <row r="354" spans="1:14" x14ac:dyDescent="0.25">
      <c r="A354" t="s">
        <v>14</v>
      </c>
      <c r="B354">
        <v>12</v>
      </c>
      <c r="C354">
        <v>19</v>
      </c>
      <c r="D354">
        <v>2019</v>
      </c>
      <c r="E354">
        <v>-2.54</v>
      </c>
      <c r="F354">
        <v>4.24</v>
      </c>
      <c r="G354">
        <v>-8.3800000000000008</v>
      </c>
      <c r="H354">
        <v>0.26450000000000001</v>
      </c>
      <c r="I354">
        <v>0.54</v>
      </c>
      <c r="J354">
        <v>0.82</v>
      </c>
      <c r="K354">
        <v>0.27</v>
      </c>
      <c r="L354">
        <v>8.7889999999999997</v>
      </c>
      <c r="M354">
        <v>1.3</v>
      </c>
      <c r="N354">
        <v>0</v>
      </c>
    </row>
    <row r="355" spans="1:14" x14ac:dyDescent="0.25">
      <c r="A355" t="s">
        <v>14</v>
      </c>
      <c r="B355">
        <v>12</v>
      </c>
      <c r="C355">
        <v>20</v>
      </c>
      <c r="D355">
        <v>2019</v>
      </c>
      <c r="E355">
        <v>-1.94</v>
      </c>
      <c r="F355">
        <v>5.21</v>
      </c>
      <c r="G355">
        <v>-8.18</v>
      </c>
      <c r="H355">
        <v>0.32250000000000001</v>
      </c>
      <c r="I355">
        <v>0.62</v>
      </c>
      <c r="J355">
        <v>0.87</v>
      </c>
      <c r="K355">
        <v>0.36</v>
      </c>
      <c r="L355">
        <v>9.1489999999999991</v>
      </c>
      <c r="M355">
        <v>1.5</v>
      </c>
      <c r="N355">
        <v>0</v>
      </c>
    </row>
    <row r="356" spans="1:14" x14ac:dyDescent="0.25">
      <c r="A356" t="s">
        <v>14</v>
      </c>
      <c r="B356">
        <v>12</v>
      </c>
      <c r="C356">
        <v>21</v>
      </c>
      <c r="D356">
        <v>2019</v>
      </c>
      <c r="E356">
        <v>-3.26</v>
      </c>
      <c r="F356">
        <v>1.81</v>
      </c>
      <c r="G356">
        <v>-8.25</v>
      </c>
      <c r="H356">
        <v>0.34439999999999998</v>
      </c>
      <c r="I356">
        <v>0.72</v>
      </c>
      <c r="J356">
        <v>0.91</v>
      </c>
      <c r="K356">
        <v>0.52</v>
      </c>
      <c r="L356">
        <v>5.94</v>
      </c>
      <c r="M356">
        <v>1.1000000000000001</v>
      </c>
      <c r="N356">
        <v>0</v>
      </c>
    </row>
    <row r="357" spans="1:14" x14ac:dyDescent="0.25">
      <c r="A357" t="s">
        <v>14</v>
      </c>
      <c r="B357">
        <v>12</v>
      </c>
      <c r="C357">
        <v>22</v>
      </c>
      <c r="D357">
        <v>2019</v>
      </c>
      <c r="E357">
        <v>-2.5499999999999998</v>
      </c>
      <c r="F357">
        <v>2.29</v>
      </c>
      <c r="G357">
        <v>-5.91</v>
      </c>
      <c r="H357">
        <v>0.3644</v>
      </c>
      <c r="I357">
        <v>0.72</v>
      </c>
      <c r="J357">
        <v>0.88</v>
      </c>
      <c r="K357">
        <v>0.49</v>
      </c>
      <c r="L357">
        <v>5.26</v>
      </c>
      <c r="M357">
        <v>0.9</v>
      </c>
      <c r="N357">
        <v>0</v>
      </c>
    </row>
    <row r="358" spans="1:14" x14ac:dyDescent="0.25">
      <c r="A358" t="s">
        <v>14</v>
      </c>
      <c r="B358">
        <v>12</v>
      </c>
      <c r="C358">
        <v>23</v>
      </c>
      <c r="D358">
        <v>2019</v>
      </c>
      <c r="E358">
        <v>-1.08</v>
      </c>
      <c r="F358">
        <v>2.23</v>
      </c>
      <c r="G358">
        <v>-4.07</v>
      </c>
      <c r="H358">
        <v>0.39229999999999998</v>
      </c>
      <c r="I358">
        <v>0.7</v>
      </c>
      <c r="J358">
        <v>0.9</v>
      </c>
      <c r="K358">
        <v>0.47</v>
      </c>
      <c r="L358">
        <v>3.9380000000000002</v>
      </c>
      <c r="M358">
        <v>0.8</v>
      </c>
      <c r="N358">
        <v>0</v>
      </c>
    </row>
    <row r="359" spans="1:14" x14ac:dyDescent="0.25">
      <c r="A359" t="s">
        <v>14</v>
      </c>
      <c r="B359">
        <v>12</v>
      </c>
      <c r="C359">
        <v>24</v>
      </c>
      <c r="D359">
        <v>2019</v>
      </c>
      <c r="E359">
        <v>-1.57</v>
      </c>
      <c r="F359">
        <v>-0.38</v>
      </c>
      <c r="G359">
        <v>-2.95</v>
      </c>
      <c r="H359">
        <v>0.5151</v>
      </c>
      <c r="I359">
        <v>0.95</v>
      </c>
      <c r="J359">
        <v>0.97</v>
      </c>
      <c r="K359">
        <v>0.87</v>
      </c>
      <c r="L359">
        <v>2.8109999999999999</v>
      </c>
      <c r="M359">
        <v>0.5</v>
      </c>
      <c r="N359">
        <v>7</v>
      </c>
    </row>
    <row r="360" spans="1:14" x14ac:dyDescent="0.25">
      <c r="A360" t="s">
        <v>14</v>
      </c>
      <c r="B360">
        <v>12</v>
      </c>
      <c r="C360">
        <v>25</v>
      </c>
      <c r="D360">
        <v>2019</v>
      </c>
      <c r="E360">
        <v>-2.14</v>
      </c>
      <c r="F360">
        <v>1.0900000000000001</v>
      </c>
      <c r="G360">
        <v>-5.98</v>
      </c>
      <c r="H360">
        <v>0.45910000000000001</v>
      </c>
      <c r="I360">
        <v>0.88</v>
      </c>
      <c r="J360">
        <v>0.99</v>
      </c>
      <c r="K360">
        <v>0.73</v>
      </c>
      <c r="L360">
        <v>6.7560000000000002</v>
      </c>
      <c r="M360">
        <v>1.5</v>
      </c>
      <c r="N360">
        <v>0</v>
      </c>
    </row>
    <row r="361" spans="1:14" x14ac:dyDescent="0.25">
      <c r="A361" t="s">
        <v>14</v>
      </c>
      <c r="B361">
        <v>12</v>
      </c>
      <c r="C361">
        <v>26</v>
      </c>
      <c r="D361">
        <v>2019</v>
      </c>
      <c r="E361">
        <v>-4.03</v>
      </c>
      <c r="F361">
        <v>1.49</v>
      </c>
      <c r="G361">
        <v>-10.01</v>
      </c>
      <c r="H361">
        <v>0.35089999999999999</v>
      </c>
      <c r="I361">
        <v>0.78</v>
      </c>
      <c r="J361">
        <v>0.97</v>
      </c>
      <c r="K361">
        <v>0.54</v>
      </c>
      <c r="L361">
        <v>6.6529999999999996</v>
      </c>
      <c r="M361">
        <v>1.9</v>
      </c>
      <c r="N361">
        <v>0</v>
      </c>
    </row>
    <row r="362" spans="1:14" x14ac:dyDescent="0.25">
      <c r="A362" t="s">
        <v>14</v>
      </c>
      <c r="B362">
        <v>12</v>
      </c>
      <c r="C362">
        <v>27</v>
      </c>
      <c r="D362">
        <v>2019</v>
      </c>
      <c r="E362">
        <v>-2.73</v>
      </c>
      <c r="F362">
        <v>0.66</v>
      </c>
      <c r="G362">
        <v>-5.07</v>
      </c>
      <c r="H362">
        <v>0.36990000000000001</v>
      </c>
      <c r="I362">
        <v>0.74</v>
      </c>
      <c r="J362">
        <v>0.92</v>
      </c>
      <c r="K362">
        <v>0.5</v>
      </c>
      <c r="L362">
        <v>6.3840000000000003</v>
      </c>
      <c r="M362">
        <v>2.7</v>
      </c>
      <c r="N362">
        <v>2</v>
      </c>
    </row>
    <row r="363" spans="1:14" x14ac:dyDescent="0.25">
      <c r="A363" t="s">
        <v>14</v>
      </c>
      <c r="B363">
        <v>12</v>
      </c>
      <c r="C363">
        <v>28</v>
      </c>
      <c r="D363">
        <v>2019</v>
      </c>
      <c r="E363">
        <v>-5.68</v>
      </c>
      <c r="F363">
        <v>-3.04</v>
      </c>
      <c r="G363">
        <v>-8.64</v>
      </c>
      <c r="H363">
        <v>0.19339999999999999</v>
      </c>
      <c r="I363">
        <v>0.48</v>
      </c>
      <c r="J363">
        <v>0.62</v>
      </c>
      <c r="K363">
        <v>0.38</v>
      </c>
      <c r="L363">
        <v>9.7680000000000007</v>
      </c>
      <c r="M363">
        <v>6.3</v>
      </c>
      <c r="N363">
        <v>1</v>
      </c>
    </row>
    <row r="364" spans="1:14" x14ac:dyDescent="0.25">
      <c r="A364" t="s">
        <v>14</v>
      </c>
      <c r="B364">
        <v>12</v>
      </c>
      <c r="C364">
        <v>29</v>
      </c>
      <c r="D364">
        <v>2019</v>
      </c>
      <c r="E364">
        <v>-8.26</v>
      </c>
      <c r="F364">
        <v>-5</v>
      </c>
      <c r="G364">
        <v>-13.41</v>
      </c>
      <c r="H364">
        <v>0.19189999999999999</v>
      </c>
      <c r="I364">
        <v>0.57999999999999996</v>
      </c>
      <c r="J364">
        <v>0.81</v>
      </c>
      <c r="K364">
        <v>0.45</v>
      </c>
      <c r="L364">
        <v>7.9210000000000003</v>
      </c>
      <c r="M364">
        <v>1.8</v>
      </c>
      <c r="N364">
        <v>0</v>
      </c>
    </row>
    <row r="365" spans="1:14" x14ac:dyDescent="0.25">
      <c r="A365" t="s">
        <v>14</v>
      </c>
      <c r="B365">
        <v>12</v>
      </c>
      <c r="C365">
        <v>30</v>
      </c>
      <c r="D365">
        <v>2019</v>
      </c>
      <c r="E365">
        <v>-7.33</v>
      </c>
      <c r="F365">
        <v>-4.0199999999999996</v>
      </c>
      <c r="G365">
        <v>-10.47</v>
      </c>
      <c r="H365">
        <v>0.26450000000000001</v>
      </c>
      <c r="I365">
        <v>0.75</v>
      </c>
      <c r="J365">
        <v>0.93</v>
      </c>
      <c r="K365">
        <v>0.56000000000000005</v>
      </c>
      <c r="L365">
        <v>6.5419999999999998</v>
      </c>
      <c r="M365">
        <v>0.6</v>
      </c>
      <c r="N365">
        <v>0</v>
      </c>
    </row>
    <row r="366" spans="1:14" x14ac:dyDescent="0.25">
      <c r="A366" t="s">
        <v>14</v>
      </c>
      <c r="B366">
        <v>12</v>
      </c>
      <c r="C366">
        <v>31</v>
      </c>
      <c r="D366">
        <v>2019</v>
      </c>
      <c r="E366">
        <v>-8.92</v>
      </c>
      <c r="F366">
        <v>-0.53</v>
      </c>
      <c r="G366">
        <v>-16.239999999999998</v>
      </c>
      <c r="H366">
        <v>0.2369</v>
      </c>
      <c r="I366">
        <v>0.75</v>
      </c>
      <c r="J366">
        <v>0.94</v>
      </c>
      <c r="K366">
        <v>0.51</v>
      </c>
      <c r="L366">
        <v>9.5670000000000002</v>
      </c>
      <c r="M366">
        <v>1.3</v>
      </c>
      <c r="N36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plots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Jobie Carlisle</dc:creator>
  <cp:lastModifiedBy>Jobie Carlisle</cp:lastModifiedBy>
  <dcterms:created xsi:type="dcterms:W3CDTF">2020-06-21T22:35:56Z</dcterms:created>
  <dcterms:modified xsi:type="dcterms:W3CDTF">2020-06-21T22:37:56Z</dcterms:modified>
</cp:coreProperties>
</file>